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gzgfwzx\Desktop\1\"/>
    </mc:Choice>
  </mc:AlternateContent>
  <xr:revisionPtr revIDLastSave="0" documentId="13_ncr:1_{C57AC137-866B-43E0-A106-61B859FED165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职位1" sheetId="21" r:id="rId1"/>
    <sheet name="职位2" sheetId="17" r:id="rId2"/>
    <sheet name="职位3" sheetId="20" r:id="rId3"/>
    <sheet name="招聘职位发布表-母表" sheetId="4" r:id="rId4"/>
    <sheet name="说明" sheetId="12" r:id="rId5"/>
    <sheet name="批量导入表" sheetId="14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<sst xmlns="http://schemas.openxmlformats.org/spreadsheetml/2006/main" count="1034" uniqueCount="58">
  <si>
    <t>用工形式</t>
    <phoneticPr fontId="1" type="noConversion"/>
  </si>
  <si>
    <t>招聘期限</t>
    <phoneticPr fontId="1" type="noConversion"/>
  </si>
  <si>
    <t>联系人</t>
    <phoneticPr fontId="1" type="noConversion"/>
  </si>
  <si>
    <t>工作年限</t>
    <phoneticPr fontId="1" type="noConversion"/>
  </si>
  <si>
    <t>手机号码</t>
    <phoneticPr fontId="1" type="noConversion"/>
  </si>
  <si>
    <t>提供住宿</t>
    <phoneticPr fontId="1" type="noConversion"/>
  </si>
  <si>
    <t>审核时间</t>
    <phoneticPr fontId="1" type="noConversion"/>
  </si>
  <si>
    <t>发布时间</t>
    <phoneticPr fontId="1" type="noConversion"/>
  </si>
  <si>
    <t>招聘联系人</t>
    <phoneticPr fontId="1" type="noConversion"/>
  </si>
  <si>
    <t>审核单位</t>
    <phoneticPr fontId="1" type="noConversion"/>
  </si>
  <si>
    <t>录入时间</t>
    <phoneticPr fontId="1" type="noConversion"/>
  </si>
  <si>
    <t>邮箱 2</t>
    <phoneticPr fontId="1" type="noConversion"/>
  </si>
  <si>
    <r>
      <t>邮箱 1</t>
    </r>
    <r>
      <rPr>
        <b/>
        <sz val="10"/>
        <color rgb="FFFF0000"/>
        <rFont val="宋体"/>
        <family val="3"/>
        <charset val="134"/>
        <scheme val="minor"/>
      </rPr>
      <t>*</t>
    </r>
    <phoneticPr fontId="1" type="noConversion"/>
  </si>
  <si>
    <t>补充说明</t>
    <phoneticPr fontId="1" type="noConversion"/>
  </si>
  <si>
    <r>
      <t>单位名称</t>
    </r>
    <r>
      <rPr>
        <b/>
        <sz val="10"/>
        <color rgb="FFFF0000"/>
        <rFont val="宋体"/>
        <family val="3"/>
        <charset val="134"/>
        <scheme val="minor"/>
      </rPr>
      <t>*</t>
    </r>
    <phoneticPr fontId="1" type="noConversion"/>
  </si>
  <si>
    <r>
      <t>岗位名称</t>
    </r>
    <r>
      <rPr>
        <b/>
        <sz val="10"/>
        <color rgb="FFFF0000"/>
        <rFont val="宋体"/>
        <family val="3"/>
        <charset val="134"/>
        <scheme val="minor"/>
      </rPr>
      <t>*</t>
    </r>
    <phoneticPr fontId="1" type="noConversion"/>
  </si>
  <si>
    <r>
      <t>岗位类型</t>
    </r>
    <r>
      <rPr>
        <b/>
        <sz val="10"/>
        <color rgb="FFFF0000"/>
        <rFont val="宋体"/>
        <family val="3"/>
        <charset val="134"/>
        <scheme val="minor"/>
      </rPr>
      <t>*</t>
    </r>
    <phoneticPr fontId="1" type="noConversion"/>
  </si>
  <si>
    <r>
      <t>学历要求</t>
    </r>
    <r>
      <rPr>
        <b/>
        <sz val="10"/>
        <color rgb="FFFF0000"/>
        <rFont val="宋体"/>
        <family val="3"/>
        <charset val="134"/>
        <scheme val="minor"/>
      </rPr>
      <t>*</t>
    </r>
    <phoneticPr fontId="1" type="noConversion"/>
  </si>
  <si>
    <r>
      <t>工作地区</t>
    </r>
    <r>
      <rPr>
        <b/>
        <sz val="10"/>
        <color rgb="FFFF0000"/>
        <rFont val="宋体"/>
        <family val="3"/>
        <charset val="134"/>
        <scheme val="minor"/>
      </rPr>
      <t>*</t>
    </r>
    <phoneticPr fontId="1" type="noConversion"/>
  </si>
  <si>
    <r>
      <t>具体地址</t>
    </r>
    <r>
      <rPr>
        <b/>
        <sz val="10"/>
        <color rgb="FFFF0000"/>
        <rFont val="宋体"/>
        <family val="3"/>
        <charset val="134"/>
        <scheme val="minor"/>
      </rPr>
      <t>*</t>
    </r>
    <phoneticPr fontId="1" type="noConversion"/>
  </si>
  <si>
    <r>
      <t>岗位描述</t>
    </r>
    <r>
      <rPr>
        <b/>
        <sz val="10"/>
        <color rgb="FFFF0000"/>
        <rFont val="宋体"/>
        <family val="3"/>
        <charset val="134"/>
        <scheme val="minor"/>
      </rPr>
      <t xml:space="preserve">*
</t>
    </r>
    <phoneticPr fontId="1" type="noConversion"/>
  </si>
  <si>
    <r>
      <t>福利待遇</t>
    </r>
    <r>
      <rPr>
        <sz val="10"/>
        <color rgb="FFFF0000"/>
        <rFont val="宋体"/>
        <family val="3"/>
        <charset val="134"/>
        <scheme val="minor"/>
      </rPr>
      <t>*</t>
    </r>
    <phoneticPr fontId="1" type="noConversion"/>
  </si>
  <si>
    <t>例如：五险一金\休假\医疗</t>
    <phoneticPr fontId="1" type="noConversion"/>
  </si>
  <si>
    <r>
      <t>统一社会
信用代码</t>
    </r>
    <r>
      <rPr>
        <b/>
        <sz val="10"/>
        <color rgb="FFFF0000"/>
        <rFont val="宋体"/>
        <family val="3"/>
        <charset val="134"/>
        <scheme val="minor"/>
      </rPr>
      <t>*</t>
    </r>
    <phoneticPr fontId="1" type="noConversion"/>
  </si>
  <si>
    <r>
      <t>其他要求</t>
    </r>
    <r>
      <rPr>
        <b/>
        <sz val="10"/>
        <color rgb="FFFF0000"/>
        <rFont val="宋体"/>
        <family val="3"/>
        <charset val="134"/>
        <scheme val="minor"/>
      </rPr>
      <t>*</t>
    </r>
    <phoneticPr fontId="1" type="noConversion"/>
  </si>
  <si>
    <t>表格编码</t>
    <phoneticPr fontId="1" type="noConversion"/>
  </si>
  <si>
    <t>XXX@yyy.com</t>
    <phoneticPr fontId="1" type="noConversion"/>
  </si>
  <si>
    <t>XXX @YYYYY.com</t>
    <phoneticPr fontId="1" type="noConversion"/>
  </si>
  <si>
    <r>
      <t>企业规模</t>
    </r>
    <r>
      <rPr>
        <b/>
        <sz val="10"/>
        <color rgb="FFFF0000"/>
        <rFont val="宋体"/>
        <family val="3"/>
        <charset val="134"/>
        <scheme val="minor"/>
      </rPr>
      <t>*</t>
    </r>
    <phoneticPr fontId="1" type="noConversion"/>
  </si>
  <si>
    <r>
      <t>月收入</t>
    </r>
    <r>
      <rPr>
        <b/>
        <sz val="10"/>
        <color rgb="FFFF0000"/>
        <rFont val="宋体"/>
        <family val="3"/>
        <charset val="134"/>
        <scheme val="minor"/>
      </rPr>
      <t>*</t>
    </r>
    <phoneticPr fontId="1" type="noConversion"/>
  </si>
  <si>
    <r>
      <t>招聘人数</t>
    </r>
    <r>
      <rPr>
        <b/>
        <sz val="10"/>
        <color rgb="FFFF0000"/>
        <rFont val="宋体"/>
        <family val="3"/>
        <charset val="134"/>
        <scheme val="minor"/>
      </rPr>
      <t>*</t>
    </r>
    <phoneticPr fontId="1" type="noConversion"/>
  </si>
  <si>
    <r>
      <t>单位简介</t>
    </r>
    <r>
      <rPr>
        <b/>
        <sz val="10"/>
        <color rgb="FFFF0000"/>
        <rFont val="宋体"/>
        <family val="3"/>
        <charset val="134"/>
        <scheme val="minor"/>
      </rPr>
      <t>*</t>
    </r>
    <phoneticPr fontId="1" type="noConversion"/>
  </si>
  <si>
    <t>工会处理记录</t>
    <phoneticPr fontId="1" type="noConversion"/>
  </si>
  <si>
    <t>平台处理记录</t>
    <phoneticPr fontId="1" type="noConversion"/>
  </si>
  <si>
    <t>系统录入</t>
    <phoneticPr fontId="1" type="noConversion"/>
  </si>
  <si>
    <t>全总职工就业服务平台招聘职位发布表</t>
    <phoneticPr fontId="1" type="noConversion"/>
  </si>
  <si>
    <t>固定电话</t>
  </si>
  <si>
    <t>手机号码</t>
    <phoneticPr fontId="1" type="noConversion"/>
  </si>
  <si>
    <t xml:space="preserve">  重要提示：平台将用电子邮件的方式把申请者简历推送到招聘方，请核实提供的电子邮件地址，确保您即时收到申请简历</t>
    <phoneticPr fontId="1" type="noConversion"/>
  </si>
  <si>
    <t>所属行业</t>
    <phoneticPr fontId="1" type="noConversion"/>
  </si>
  <si>
    <r>
      <t xml:space="preserve"> 填写说明：1. 带有红“</t>
    </r>
    <r>
      <rPr>
        <sz val="9"/>
        <color rgb="FFFF0000"/>
        <rFont val="宋体"/>
        <family val="3"/>
        <charset val="134"/>
        <scheme val="minor"/>
      </rPr>
      <t>*</t>
    </r>
    <r>
      <rPr>
        <sz val="9"/>
        <rFont val="宋体"/>
        <family val="3"/>
        <charset val="134"/>
        <scheme val="minor"/>
      </rPr>
      <t>”标记,为必填项 2. 请勿改动此表的格式以免导入时发生错误！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</si>
  <si>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年龄要求</t>
    </r>
    <r>
      <rPr>
        <sz val="10"/>
        <color theme="1"/>
        <rFont val="宋体"/>
        <family val="3"/>
        <charset val="134"/>
        <scheme val="minor"/>
      </rPr>
      <t xml:space="preserve">
</t>
    </r>
    <r>
      <rPr>
        <sz val="9"/>
        <color theme="1"/>
        <rFont val="宋体"/>
        <family val="3"/>
        <charset val="134"/>
        <scheme val="minor"/>
      </rPr>
      <t>（下限）</t>
    </r>
    <phoneticPr fontId="1" type="noConversion"/>
  </si>
  <si>
    <t>默认不限</t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</si>
  <si>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年龄要求</t>
    </r>
    <r>
      <rPr>
        <sz val="10"/>
        <color theme="1"/>
        <rFont val="宋体"/>
        <family val="3"/>
        <charset val="134"/>
        <scheme val="minor"/>
      </rPr>
      <t xml:space="preserve">
</t>
    </r>
    <r>
      <rPr>
        <sz val="9"/>
        <color theme="1"/>
        <rFont val="宋体"/>
        <family val="3"/>
        <charset val="134"/>
        <scheme val="minor"/>
      </rPr>
      <t>（上限）</t>
    </r>
    <phoneticPr fontId="1" type="noConversion"/>
  </si>
  <si>
    <t>序号</t>
    <phoneticPr fontId="1" type="noConversion"/>
  </si>
  <si>
    <r>
      <t>岗位描述</t>
    </r>
    <r>
      <rPr>
        <b/>
        <sz val="10"/>
        <color rgb="FFFF0000"/>
        <rFont val="宋体"/>
        <family val="3"/>
        <charset val="134"/>
        <scheme val="minor"/>
      </rPr>
      <t>*</t>
    </r>
    <phoneticPr fontId="1" type="noConversion"/>
  </si>
  <si>
    <t>企业手机号码</t>
    <phoneticPr fontId="1" type="noConversion"/>
  </si>
  <si>
    <t>固定电话</t>
    <phoneticPr fontId="1" type="noConversion"/>
  </si>
  <si>
    <t>工会联系人</t>
    <phoneticPr fontId="1" type="noConversion"/>
  </si>
  <si>
    <t>工会手机号码</t>
    <phoneticPr fontId="1" type="noConversion"/>
  </si>
  <si>
    <r>
      <t>具体地址</t>
    </r>
    <r>
      <rPr>
        <b/>
        <sz val="10"/>
        <color rgb="FFFF0000"/>
        <rFont val="宋体"/>
        <family val="3"/>
        <charset val="134"/>
        <scheme val="minor"/>
      </rPr>
      <t>*</t>
    </r>
    <phoneticPr fontId="1" type="noConversion"/>
  </si>
  <si>
    <r>
      <rPr>
        <b/>
        <sz val="11"/>
        <rFont val="微软雅黑"/>
        <family val="2"/>
        <charset val="134"/>
      </rPr>
      <t>全国工会就业服务平台</t>
    </r>
    <r>
      <rPr>
        <b/>
        <sz val="10"/>
        <rFont val="微软雅黑"/>
        <family val="2"/>
        <charset val="134"/>
      </rPr>
      <t xml:space="preserve">
</t>
    </r>
    <r>
      <rPr>
        <sz val="9"/>
        <rFont val="微软雅黑"/>
        <family val="2"/>
        <charset val="134"/>
      </rPr>
      <t>业务指导：中华全国总工会 权益保障部    服务运营：中国职工服务（集团）有限责任公司     咨询电话 4006123510</t>
    </r>
    <phoneticPr fontId="1" type="noConversion"/>
  </si>
  <si>
    <t>表格编码</t>
  </si>
  <si>
    <t>地区</t>
    <phoneticPr fontId="1" type="noConversion"/>
  </si>
  <si>
    <t>福建省</t>
  </si>
  <si>
    <t>福建省总工会  保障部</t>
  </si>
  <si>
    <t>1. 此表为专为福建省总工会及下属工会使用。（其他省不可使用此表，应向全总保障部申领本省定制的职位发布表）
2. 您可将此表分发给下级工会，由各级工会将此表交予招聘单位填写。每张表可发布多个职位，发布者可复制-粘贴“招聘职位发布表-母表”，以便增加职位的数量
3. 填写完成的表，交由工会审核后，上传中国职工服务（集团）有限责任公司，将统一导入“全总职工就业服务平台“。
4. 如有问题请拨打电话：4006-123510</t>
  </si>
  <si>
    <t>福建省总工会  保障部/服务中心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</si>
</sst>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0"/>
      <color theme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微软雅黑"/>
      <family val="2"/>
      <charset val="134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sz val="9"/>
      <name val="微软雅黑"/>
      <family val="2"/>
      <charset val="134"/>
    </font>
    <font>
      <b/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177" fontId="2" fillId="2" borderId="0" xfId="0" applyNumberFormat="1" applyFont="1" applyFill="1" applyBorder="1" applyAlignment="1" applyProtection="1">
      <alignment horizontal="center" vertical="center" wrapText="1"/>
    </xf>
    <xf numFmtId="177" fontId="2" fillId="2" borderId="14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 applyProtection="1">
      <alignment vertical="center"/>
      <protection locked="0"/>
    </xf>
    <xf numFmtId="0" fontId="7" fillId="0" borderId="16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8" fillId="0" borderId="1" xfId="1" applyNumberFormat="1" applyFont="1" applyBorder="1" applyAlignment="1" applyProtection="1">
      <alignment vertical="center"/>
      <protection locked="0"/>
    </xf>
    <xf numFmtId="0" fontId="6" fillId="0" borderId="1" xfId="1" applyBorder="1" applyAlignment="1" applyProtection="1">
      <alignment vertical="center"/>
      <protection locked="0"/>
    </xf>
    <xf numFmtId="31" fontId="9" fillId="0" borderId="1" xfId="0" applyNumberFormat="1" applyFont="1" applyBorder="1" applyAlignment="1" applyProtection="1">
      <alignment vertical="center" wrapText="1"/>
      <protection locked="0"/>
    </xf>
    <xf numFmtId="57" fontId="9" fillId="0" borderId="1" xfId="0" applyNumberFormat="1" applyFont="1" applyBorder="1" applyAlignment="1" applyProtection="1">
      <alignment vertical="center" wrapText="1"/>
      <protection locked="0"/>
    </xf>
    <xf numFmtId="176" fontId="7" fillId="0" borderId="1" xfId="0" applyNumberFormat="1" applyFont="1" applyBorder="1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13" fillId="2" borderId="22" xfId="0" applyFont="1" applyFill="1" applyBorder="1" applyAlignment="1" applyProtection="1">
      <alignment horizontal="center" vertical="center" wrapText="1"/>
    </xf>
    <xf numFmtId="0" fontId="13" fillId="2" borderId="23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31" fontId="9" fillId="0" borderId="2" xfId="0" applyNumberFormat="1" applyFont="1" applyBorder="1" applyAlignment="1" applyProtection="1">
      <alignment horizontal="center" vertical="center" wrapText="1"/>
      <protection locked="0"/>
    </xf>
    <xf numFmtId="31" fontId="9" fillId="0" borderId="6" xfId="0" applyNumberFormat="1" applyFont="1" applyBorder="1" applyAlignment="1" applyProtection="1">
      <alignment horizontal="center" vertical="center" wrapText="1"/>
      <protection locked="0"/>
    </xf>
    <xf numFmtId="31" fontId="9" fillId="0" borderId="3" xfId="0" applyNumberFormat="1" applyFont="1" applyBorder="1" applyAlignment="1" applyProtection="1">
      <alignment horizontal="center" vertical="center" wrapText="1"/>
      <protection locked="0"/>
    </xf>
    <xf numFmtId="57" fontId="9" fillId="0" borderId="2" xfId="0" applyNumberFormat="1" applyFont="1" applyBorder="1" applyAlignment="1" applyProtection="1">
      <alignment horizontal="left" vertical="center" wrapText="1"/>
      <protection locked="0"/>
    </xf>
    <xf numFmtId="57" fontId="9" fillId="0" borderId="6" xfId="0" applyNumberFormat="1" applyFont="1" applyBorder="1" applyAlignment="1" applyProtection="1">
      <alignment horizontal="left" vertical="center" wrapText="1"/>
      <protection locked="0"/>
    </xf>
    <xf numFmtId="57" fontId="9" fillId="0" borderId="16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0" fillId="0" borderId="14" xfId="0" applyNumberFormat="1" applyBorder="1" applyAlignment="1" applyProtection="1">
      <alignment horizontal="left" vertical="center"/>
      <protection locked="0"/>
    </xf>
    <xf numFmtId="0" fontId="16" fillId="0" borderId="21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alignment horizontal="left" vertical="center"/>
    </xf>
    <xf numFmtId="0" fontId="17" fillId="0" borderId="16" xfId="0" applyFont="1" applyFill="1" applyBorder="1" applyAlignment="1" applyProtection="1">
      <alignment horizontal="left" vertical="center"/>
    </xf>
    <xf numFmtId="176" fontId="8" fillId="0" borderId="2" xfId="1" applyNumberFormat="1" applyFont="1" applyBorder="1" applyAlignment="1" applyProtection="1">
      <alignment horizontal="left" vertical="center"/>
      <protection locked="0"/>
    </xf>
    <xf numFmtId="176" fontId="7" fillId="0" borderId="6" xfId="0" applyNumberFormat="1" applyFont="1" applyBorder="1" applyAlignment="1" applyProtection="1">
      <alignment horizontal="left" vertical="center"/>
      <protection locked="0"/>
    </xf>
    <xf numFmtId="176" fontId="7" fillId="0" borderId="3" xfId="0" applyNumberFormat="1" applyFont="1" applyBorder="1" applyAlignment="1" applyProtection="1">
      <alignment horizontal="left" vertical="center"/>
      <protection locked="0"/>
    </xf>
    <xf numFmtId="0" fontId="6" fillId="0" borderId="2" xfId="1" applyBorder="1" applyAlignment="1" applyProtection="1">
      <alignment horizontal="left" vertical="center"/>
      <protection locked="0"/>
    </xf>
    <xf numFmtId="0" fontId="6" fillId="0" borderId="6" xfId="1" applyBorder="1" applyAlignment="1" applyProtection="1">
      <alignment horizontal="left" vertical="center"/>
      <protection locked="0"/>
    </xf>
    <xf numFmtId="0" fontId="6" fillId="0" borderId="16" xfId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 applyProtection="1">
      <alignment horizontal="center" vertical="top" wrapText="1"/>
      <protection locked="0"/>
    </xf>
    <xf numFmtId="0" fontId="9" fillId="0" borderId="7" xfId="0" applyFont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 applyProtection="1">
      <alignment horizontal="center" vertical="top" wrapText="1"/>
      <protection locked="0"/>
    </xf>
    <xf numFmtId="0" fontId="9" fillId="0" borderId="19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18" fillId="2" borderId="13" xfId="0" applyFont="1" applyFill="1" applyBorder="1" applyAlignment="1" applyProtection="1">
      <alignment horizontal="left" vertical="center" wrapText="1"/>
    </xf>
    <xf numFmtId="0" fontId="18" fillId="2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A4FA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XXX@email.com" TargetMode="External"/><Relationship Id="rId1" Type="http://schemas.openxmlformats.org/officeDocument/2006/relationships/hyperlink" Target="mailto:XXX@yyy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XXX@email.com" TargetMode="External"/><Relationship Id="rId1" Type="http://schemas.openxmlformats.org/officeDocument/2006/relationships/hyperlink" Target="mailto:XXX@yyy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XXX@email.com" TargetMode="External"/><Relationship Id="rId1" Type="http://schemas.openxmlformats.org/officeDocument/2006/relationships/hyperlink" Target="mailto:XXX@yyy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XXX@email.com" TargetMode="External"/><Relationship Id="rId1" Type="http://schemas.openxmlformats.org/officeDocument/2006/relationships/hyperlink" Target="mailto:XXX@yyy.com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mailto:XXX@email.com" TargetMode="External"/><Relationship Id="rId299" Type="http://schemas.openxmlformats.org/officeDocument/2006/relationships/hyperlink" Target="mailto:XXX@yyy.com" TargetMode="External"/><Relationship Id="rId21" Type="http://schemas.openxmlformats.org/officeDocument/2006/relationships/hyperlink" Target="mailto:XXX@email.com" TargetMode="External"/><Relationship Id="rId63" Type="http://schemas.openxmlformats.org/officeDocument/2006/relationships/hyperlink" Target="mailto:XXX@email.com" TargetMode="External"/><Relationship Id="rId159" Type="http://schemas.openxmlformats.org/officeDocument/2006/relationships/hyperlink" Target="mailto:XXX@email.com" TargetMode="External"/><Relationship Id="rId324" Type="http://schemas.openxmlformats.org/officeDocument/2006/relationships/hyperlink" Target="mailto:XXX@yyy.com" TargetMode="External"/><Relationship Id="rId366" Type="http://schemas.openxmlformats.org/officeDocument/2006/relationships/hyperlink" Target="mailto:XXX@yyy.com" TargetMode="External"/><Relationship Id="rId170" Type="http://schemas.openxmlformats.org/officeDocument/2006/relationships/hyperlink" Target="mailto:XXX@email.com" TargetMode="External"/><Relationship Id="rId226" Type="http://schemas.openxmlformats.org/officeDocument/2006/relationships/hyperlink" Target="mailto:XXX@yyy.com" TargetMode="External"/><Relationship Id="rId107" Type="http://schemas.openxmlformats.org/officeDocument/2006/relationships/hyperlink" Target="mailto:XXX@email.com" TargetMode="External"/><Relationship Id="rId268" Type="http://schemas.openxmlformats.org/officeDocument/2006/relationships/hyperlink" Target="mailto:XXX@yyy.com" TargetMode="External"/><Relationship Id="rId289" Type="http://schemas.openxmlformats.org/officeDocument/2006/relationships/hyperlink" Target="mailto:XXX@yyy.com" TargetMode="External"/><Relationship Id="rId11" Type="http://schemas.openxmlformats.org/officeDocument/2006/relationships/hyperlink" Target="mailto:XXX@yyy.com" TargetMode="External"/><Relationship Id="rId32" Type="http://schemas.openxmlformats.org/officeDocument/2006/relationships/hyperlink" Target="mailto:XXX@email.com" TargetMode="External"/><Relationship Id="rId53" Type="http://schemas.openxmlformats.org/officeDocument/2006/relationships/hyperlink" Target="mailto:XXX@email.com" TargetMode="External"/><Relationship Id="rId74" Type="http://schemas.openxmlformats.org/officeDocument/2006/relationships/hyperlink" Target="mailto:XXX@email.com" TargetMode="External"/><Relationship Id="rId128" Type="http://schemas.openxmlformats.org/officeDocument/2006/relationships/hyperlink" Target="mailto:XXX@email.com" TargetMode="External"/><Relationship Id="rId149" Type="http://schemas.openxmlformats.org/officeDocument/2006/relationships/hyperlink" Target="mailto:XXX@email.com" TargetMode="External"/><Relationship Id="rId314" Type="http://schemas.openxmlformats.org/officeDocument/2006/relationships/hyperlink" Target="mailto:XXX@yyy.com" TargetMode="External"/><Relationship Id="rId335" Type="http://schemas.openxmlformats.org/officeDocument/2006/relationships/hyperlink" Target="mailto:XXX@yyy.com" TargetMode="External"/><Relationship Id="rId356" Type="http://schemas.openxmlformats.org/officeDocument/2006/relationships/hyperlink" Target="mailto:XXX@yyy.com" TargetMode="External"/><Relationship Id="rId377" Type="http://schemas.openxmlformats.org/officeDocument/2006/relationships/hyperlink" Target="mailto:XXX@yyy.com" TargetMode="External"/><Relationship Id="rId398" Type="http://schemas.openxmlformats.org/officeDocument/2006/relationships/hyperlink" Target="mailto:XXX@yyy.com" TargetMode="External"/><Relationship Id="rId5" Type="http://schemas.openxmlformats.org/officeDocument/2006/relationships/hyperlink" Target="mailto:XXX@email.com" TargetMode="External"/><Relationship Id="rId95" Type="http://schemas.openxmlformats.org/officeDocument/2006/relationships/hyperlink" Target="mailto:XXX@email.com" TargetMode="External"/><Relationship Id="rId160" Type="http://schemas.openxmlformats.org/officeDocument/2006/relationships/hyperlink" Target="mailto:XXX@email.com" TargetMode="External"/><Relationship Id="rId181" Type="http://schemas.openxmlformats.org/officeDocument/2006/relationships/hyperlink" Target="mailto:XXX@email.com" TargetMode="External"/><Relationship Id="rId216" Type="http://schemas.openxmlformats.org/officeDocument/2006/relationships/hyperlink" Target="mailto:XXX@yyy.com" TargetMode="External"/><Relationship Id="rId237" Type="http://schemas.openxmlformats.org/officeDocument/2006/relationships/hyperlink" Target="mailto:XXX@yyy.com" TargetMode="External"/><Relationship Id="rId258" Type="http://schemas.openxmlformats.org/officeDocument/2006/relationships/hyperlink" Target="mailto:XXX@yyy.com" TargetMode="External"/><Relationship Id="rId279" Type="http://schemas.openxmlformats.org/officeDocument/2006/relationships/hyperlink" Target="mailto:XXX@yyy.com" TargetMode="External"/><Relationship Id="rId22" Type="http://schemas.openxmlformats.org/officeDocument/2006/relationships/hyperlink" Target="mailto:XXX@email.com" TargetMode="External"/><Relationship Id="rId43" Type="http://schemas.openxmlformats.org/officeDocument/2006/relationships/hyperlink" Target="mailto:XXX@email.com" TargetMode="External"/><Relationship Id="rId64" Type="http://schemas.openxmlformats.org/officeDocument/2006/relationships/hyperlink" Target="mailto:XXX@email.com" TargetMode="External"/><Relationship Id="rId118" Type="http://schemas.openxmlformats.org/officeDocument/2006/relationships/hyperlink" Target="mailto:XXX@email.com" TargetMode="External"/><Relationship Id="rId139" Type="http://schemas.openxmlformats.org/officeDocument/2006/relationships/hyperlink" Target="mailto:XXX@email.com" TargetMode="External"/><Relationship Id="rId290" Type="http://schemas.openxmlformats.org/officeDocument/2006/relationships/hyperlink" Target="mailto:XXX@yyy.com" TargetMode="External"/><Relationship Id="rId304" Type="http://schemas.openxmlformats.org/officeDocument/2006/relationships/hyperlink" Target="mailto:XXX@yyy.com" TargetMode="External"/><Relationship Id="rId325" Type="http://schemas.openxmlformats.org/officeDocument/2006/relationships/hyperlink" Target="mailto:XXX@yyy.com" TargetMode="External"/><Relationship Id="rId346" Type="http://schemas.openxmlformats.org/officeDocument/2006/relationships/hyperlink" Target="mailto:XXX@yyy.com" TargetMode="External"/><Relationship Id="rId367" Type="http://schemas.openxmlformats.org/officeDocument/2006/relationships/hyperlink" Target="mailto:XXX@yyy.com" TargetMode="External"/><Relationship Id="rId388" Type="http://schemas.openxmlformats.org/officeDocument/2006/relationships/hyperlink" Target="mailto:XXX@yyy.com" TargetMode="External"/><Relationship Id="rId85" Type="http://schemas.openxmlformats.org/officeDocument/2006/relationships/hyperlink" Target="mailto:XXX@email.com" TargetMode="External"/><Relationship Id="rId150" Type="http://schemas.openxmlformats.org/officeDocument/2006/relationships/hyperlink" Target="mailto:XXX@email.com" TargetMode="External"/><Relationship Id="rId171" Type="http://schemas.openxmlformats.org/officeDocument/2006/relationships/hyperlink" Target="mailto:XXX@email.com" TargetMode="External"/><Relationship Id="rId192" Type="http://schemas.openxmlformats.org/officeDocument/2006/relationships/hyperlink" Target="mailto:XXX@email.com" TargetMode="External"/><Relationship Id="rId206" Type="http://schemas.openxmlformats.org/officeDocument/2006/relationships/hyperlink" Target="mailto:XXX@email.com" TargetMode="External"/><Relationship Id="rId227" Type="http://schemas.openxmlformats.org/officeDocument/2006/relationships/hyperlink" Target="mailto:XXX@yyy.com" TargetMode="External"/><Relationship Id="rId248" Type="http://schemas.openxmlformats.org/officeDocument/2006/relationships/hyperlink" Target="mailto:XXX@yyy.com" TargetMode="External"/><Relationship Id="rId269" Type="http://schemas.openxmlformats.org/officeDocument/2006/relationships/hyperlink" Target="mailto:XXX@yyy.com" TargetMode="External"/><Relationship Id="rId12" Type="http://schemas.openxmlformats.org/officeDocument/2006/relationships/hyperlink" Target="mailto:XXX@yyy.com" TargetMode="External"/><Relationship Id="rId33" Type="http://schemas.openxmlformats.org/officeDocument/2006/relationships/hyperlink" Target="mailto:XXX@email.com" TargetMode="External"/><Relationship Id="rId108" Type="http://schemas.openxmlformats.org/officeDocument/2006/relationships/hyperlink" Target="mailto:XXX@email.com" TargetMode="External"/><Relationship Id="rId129" Type="http://schemas.openxmlformats.org/officeDocument/2006/relationships/hyperlink" Target="mailto:XXX@email.com" TargetMode="External"/><Relationship Id="rId280" Type="http://schemas.openxmlformats.org/officeDocument/2006/relationships/hyperlink" Target="mailto:XXX@yyy.com" TargetMode="External"/><Relationship Id="rId315" Type="http://schemas.openxmlformats.org/officeDocument/2006/relationships/hyperlink" Target="mailto:XXX@yyy.com" TargetMode="External"/><Relationship Id="rId336" Type="http://schemas.openxmlformats.org/officeDocument/2006/relationships/hyperlink" Target="mailto:XXX@yyy.com" TargetMode="External"/><Relationship Id="rId357" Type="http://schemas.openxmlformats.org/officeDocument/2006/relationships/hyperlink" Target="mailto:XXX@yyy.com" TargetMode="External"/><Relationship Id="rId54" Type="http://schemas.openxmlformats.org/officeDocument/2006/relationships/hyperlink" Target="mailto:XXX@email.com" TargetMode="External"/><Relationship Id="rId75" Type="http://schemas.openxmlformats.org/officeDocument/2006/relationships/hyperlink" Target="mailto:XXX@email.com" TargetMode="External"/><Relationship Id="rId96" Type="http://schemas.openxmlformats.org/officeDocument/2006/relationships/hyperlink" Target="mailto:XXX@email.com" TargetMode="External"/><Relationship Id="rId140" Type="http://schemas.openxmlformats.org/officeDocument/2006/relationships/hyperlink" Target="mailto:XXX@email.com" TargetMode="External"/><Relationship Id="rId161" Type="http://schemas.openxmlformats.org/officeDocument/2006/relationships/hyperlink" Target="mailto:XXX@email.com" TargetMode="External"/><Relationship Id="rId182" Type="http://schemas.openxmlformats.org/officeDocument/2006/relationships/hyperlink" Target="mailto:XXX@email.com" TargetMode="External"/><Relationship Id="rId217" Type="http://schemas.openxmlformats.org/officeDocument/2006/relationships/hyperlink" Target="mailto:XXX@yyy.com" TargetMode="External"/><Relationship Id="rId378" Type="http://schemas.openxmlformats.org/officeDocument/2006/relationships/hyperlink" Target="mailto:XXX@yyy.com" TargetMode="External"/><Relationship Id="rId399" Type="http://schemas.openxmlformats.org/officeDocument/2006/relationships/printerSettings" Target="../printerSettings/printerSettings2.bin"/><Relationship Id="rId6" Type="http://schemas.openxmlformats.org/officeDocument/2006/relationships/hyperlink" Target="mailto:XXX@email.com" TargetMode="External"/><Relationship Id="rId238" Type="http://schemas.openxmlformats.org/officeDocument/2006/relationships/hyperlink" Target="mailto:XXX@yyy.com" TargetMode="External"/><Relationship Id="rId259" Type="http://schemas.openxmlformats.org/officeDocument/2006/relationships/hyperlink" Target="mailto:XXX@yyy.com" TargetMode="External"/><Relationship Id="rId23" Type="http://schemas.openxmlformats.org/officeDocument/2006/relationships/hyperlink" Target="mailto:XXX@email.com" TargetMode="External"/><Relationship Id="rId119" Type="http://schemas.openxmlformats.org/officeDocument/2006/relationships/hyperlink" Target="mailto:XXX@email.com" TargetMode="External"/><Relationship Id="rId270" Type="http://schemas.openxmlformats.org/officeDocument/2006/relationships/hyperlink" Target="mailto:XXX@yyy.com" TargetMode="External"/><Relationship Id="rId291" Type="http://schemas.openxmlformats.org/officeDocument/2006/relationships/hyperlink" Target="mailto:XXX@yyy.com" TargetMode="External"/><Relationship Id="rId305" Type="http://schemas.openxmlformats.org/officeDocument/2006/relationships/hyperlink" Target="mailto:XXX@yyy.com" TargetMode="External"/><Relationship Id="rId326" Type="http://schemas.openxmlformats.org/officeDocument/2006/relationships/hyperlink" Target="mailto:XXX@yyy.com" TargetMode="External"/><Relationship Id="rId347" Type="http://schemas.openxmlformats.org/officeDocument/2006/relationships/hyperlink" Target="mailto:XXX@yyy.com" TargetMode="External"/><Relationship Id="rId44" Type="http://schemas.openxmlformats.org/officeDocument/2006/relationships/hyperlink" Target="mailto:XXX@email.com" TargetMode="External"/><Relationship Id="rId65" Type="http://schemas.openxmlformats.org/officeDocument/2006/relationships/hyperlink" Target="mailto:XXX@email.com" TargetMode="External"/><Relationship Id="rId86" Type="http://schemas.openxmlformats.org/officeDocument/2006/relationships/hyperlink" Target="mailto:XXX@email.com" TargetMode="External"/><Relationship Id="rId130" Type="http://schemas.openxmlformats.org/officeDocument/2006/relationships/hyperlink" Target="mailto:XXX@email.com" TargetMode="External"/><Relationship Id="rId151" Type="http://schemas.openxmlformats.org/officeDocument/2006/relationships/hyperlink" Target="mailto:XXX@email.com" TargetMode="External"/><Relationship Id="rId368" Type="http://schemas.openxmlformats.org/officeDocument/2006/relationships/hyperlink" Target="mailto:XXX@yyy.com" TargetMode="External"/><Relationship Id="rId389" Type="http://schemas.openxmlformats.org/officeDocument/2006/relationships/hyperlink" Target="mailto:XXX@yyy.com" TargetMode="External"/><Relationship Id="rId172" Type="http://schemas.openxmlformats.org/officeDocument/2006/relationships/hyperlink" Target="mailto:XXX@email.com" TargetMode="External"/><Relationship Id="rId193" Type="http://schemas.openxmlformats.org/officeDocument/2006/relationships/hyperlink" Target="mailto:XXX@email.com" TargetMode="External"/><Relationship Id="rId207" Type="http://schemas.openxmlformats.org/officeDocument/2006/relationships/hyperlink" Target="mailto:XXX@email.com" TargetMode="External"/><Relationship Id="rId228" Type="http://schemas.openxmlformats.org/officeDocument/2006/relationships/hyperlink" Target="mailto:XXX@yyy.com" TargetMode="External"/><Relationship Id="rId249" Type="http://schemas.openxmlformats.org/officeDocument/2006/relationships/hyperlink" Target="mailto:XXX@yyy.com" TargetMode="External"/><Relationship Id="rId13" Type="http://schemas.openxmlformats.org/officeDocument/2006/relationships/hyperlink" Target="mailto:XXX@yyy.com" TargetMode="External"/><Relationship Id="rId109" Type="http://schemas.openxmlformats.org/officeDocument/2006/relationships/hyperlink" Target="mailto:XXX@email.com" TargetMode="External"/><Relationship Id="rId260" Type="http://schemas.openxmlformats.org/officeDocument/2006/relationships/hyperlink" Target="mailto:XXX@yyy.com" TargetMode="External"/><Relationship Id="rId281" Type="http://schemas.openxmlformats.org/officeDocument/2006/relationships/hyperlink" Target="mailto:XXX@yyy.com" TargetMode="External"/><Relationship Id="rId316" Type="http://schemas.openxmlformats.org/officeDocument/2006/relationships/hyperlink" Target="mailto:XXX@yyy.com" TargetMode="External"/><Relationship Id="rId337" Type="http://schemas.openxmlformats.org/officeDocument/2006/relationships/hyperlink" Target="mailto:XXX@yyy.com" TargetMode="External"/><Relationship Id="rId34" Type="http://schemas.openxmlformats.org/officeDocument/2006/relationships/hyperlink" Target="mailto:XXX@email.com" TargetMode="External"/><Relationship Id="rId55" Type="http://schemas.openxmlformats.org/officeDocument/2006/relationships/hyperlink" Target="mailto:XXX@email.com" TargetMode="External"/><Relationship Id="rId76" Type="http://schemas.openxmlformats.org/officeDocument/2006/relationships/hyperlink" Target="mailto:XXX@email.com" TargetMode="External"/><Relationship Id="rId97" Type="http://schemas.openxmlformats.org/officeDocument/2006/relationships/hyperlink" Target="mailto:XXX@email.com" TargetMode="External"/><Relationship Id="rId120" Type="http://schemas.openxmlformats.org/officeDocument/2006/relationships/hyperlink" Target="mailto:XXX@email.com" TargetMode="External"/><Relationship Id="rId141" Type="http://schemas.openxmlformats.org/officeDocument/2006/relationships/hyperlink" Target="mailto:XXX@email.com" TargetMode="External"/><Relationship Id="rId358" Type="http://schemas.openxmlformats.org/officeDocument/2006/relationships/hyperlink" Target="mailto:XXX@yyy.com" TargetMode="External"/><Relationship Id="rId379" Type="http://schemas.openxmlformats.org/officeDocument/2006/relationships/hyperlink" Target="mailto:XXX@yyy.com" TargetMode="External"/><Relationship Id="rId7" Type="http://schemas.openxmlformats.org/officeDocument/2006/relationships/hyperlink" Target="mailto:XXX@email.com" TargetMode="External"/><Relationship Id="rId162" Type="http://schemas.openxmlformats.org/officeDocument/2006/relationships/hyperlink" Target="mailto:XXX@email.com" TargetMode="External"/><Relationship Id="rId183" Type="http://schemas.openxmlformats.org/officeDocument/2006/relationships/hyperlink" Target="mailto:XXX@email.com" TargetMode="External"/><Relationship Id="rId218" Type="http://schemas.openxmlformats.org/officeDocument/2006/relationships/hyperlink" Target="mailto:XXX@yyy.com" TargetMode="External"/><Relationship Id="rId239" Type="http://schemas.openxmlformats.org/officeDocument/2006/relationships/hyperlink" Target="mailto:XXX@yyy.com" TargetMode="External"/><Relationship Id="rId390" Type="http://schemas.openxmlformats.org/officeDocument/2006/relationships/hyperlink" Target="mailto:XXX@yyy.com" TargetMode="External"/><Relationship Id="rId250" Type="http://schemas.openxmlformats.org/officeDocument/2006/relationships/hyperlink" Target="mailto:XXX@yyy.com" TargetMode="External"/><Relationship Id="rId271" Type="http://schemas.openxmlformats.org/officeDocument/2006/relationships/hyperlink" Target="mailto:XXX@yyy.com" TargetMode="External"/><Relationship Id="rId292" Type="http://schemas.openxmlformats.org/officeDocument/2006/relationships/hyperlink" Target="mailto:XXX@yyy.com" TargetMode="External"/><Relationship Id="rId306" Type="http://schemas.openxmlformats.org/officeDocument/2006/relationships/hyperlink" Target="mailto:XXX@yyy.com" TargetMode="External"/><Relationship Id="rId24" Type="http://schemas.openxmlformats.org/officeDocument/2006/relationships/hyperlink" Target="mailto:XXX@email.com" TargetMode="External"/><Relationship Id="rId45" Type="http://schemas.openxmlformats.org/officeDocument/2006/relationships/hyperlink" Target="mailto:XXX@email.com" TargetMode="External"/><Relationship Id="rId66" Type="http://schemas.openxmlformats.org/officeDocument/2006/relationships/hyperlink" Target="mailto:XXX@email.com" TargetMode="External"/><Relationship Id="rId87" Type="http://schemas.openxmlformats.org/officeDocument/2006/relationships/hyperlink" Target="mailto:XXX@email.com" TargetMode="External"/><Relationship Id="rId110" Type="http://schemas.openxmlformats.org/officeDocument/2006/relationships/hyperlink" Target="mailto:XXX@email.com" TargetMode="External"/><Relationship Id="rId131" Type="http://schemas.openxmlformats.org/officeDocument/2006/relationships/hyperlink" Target="mailto:XXX@email.com" TargetMode="External"/><Relationship Id="rId327" Type="http://schemas.openxmlformats.org/officeDocument/2006/relationships/hyperlink" Target="mailto:XXX@yyy.com" TargetMode="External"/><Relationship Id="rId348" Type="http://schemas.openxmlformats.org/officeDocument/2006/relationships/hyperlink" Target="mailto:XXX@yyy.com" TargetMode="External"/><Relationship Id="rId369" Type="http://schemas.openxmlformats.org/officeDocument/2006/relationships/hyperlink" Target="mailto:XXX@yyy.com" TargetMode="External"/><Relationship Id="rId152" Type="http://schemas.openxmlformats.org/officeDocument/2006/relationships/hyperlink" Target="mailto:XXX@email.com" TargetMode="External"/><Relationship Id="rId173" Type="http://schemas.openxmlformats.org/officeDocument/2006/relationships/hyperlink" Target="mailto:XXX@email.com" TargetMode="External"/><Relationship Id="rId194" Type="http://schemas.openxmlformats.org/officeDocument/2006/relationships/hyperlink" Target="mailto:XXX@email.com" TargetMode="External"/><Relationship Id="rId208" Type="http://schemas.openxmlformats.org/officeDocument/2006/relationships/hyperlink" Target="mailto:XXX@yyy.com" TargetMode="External"/><Relationship Id="rId229" Type="http://schemas.openxmlformats.org/officeDocument/2006/relationships/hyperlink" Target="mailto:XXX@yyy.com" TargetMode="External"/><Relationship Id="rId380" Type="http://schemas.openxmlformats.org/officeDocument/2006/relationships/hyperlink" Target="mailto:XXX@yyy.com" TargetMode="External"/><Relationship Id="rId240" Type="http://schemas.openxmlformats.org/officeDocument/2006/relationships/hyperlink" Target="mailto:XXX@yyy.com" TargetMode="External"/><Relationship Id="rId261" Type="http://schemas.openxmlformats.org/officeDocument/2006/relationships/hyperlink" Target="mailto:XXX@yyy.com" TargetMode="External"/><Relationship Id="rId14" Type="http://schemas.openxmlformats.org/officeDocument/2006/relationships/hyperlink" Target="mailto:XXX@yyy.com" TargetMode="External"/><Relationship Id="rId35" Type="http://schemas.openxmlformats.org/officeDocument/2006/relationships/hyperlink" Target="mailto:XXX@email.com" TargetMode="External"/><Relationship Id="rId56" Type="http://schemas.openxmlformats.org/officeDocument/2006/relationships/hyperlink" Target="mailto:XXX@email.com" TargetMode="External"/><Relationship Id="rId77" Type="http://schemas.openxmlformats.org/officeDocument/2006/relationships/hyperlink" Target="mailto:XXX@email.com" TargetMode="External"/><Relationship Id="rId100" Type="http://schemas.openxmlformats.org/officeDocument/2006/relationships/hyperlink" Target="mailto:XXX@email.com" TargetMode="External"/><Relationship Id="rId282" Type="http://schemas.openxmlformats.org/officeDocument/2006/relationships/hyperlink" Target="mailto:XXX@yyy.com" TargetMode="External"/><Relationship Id="rId317" Type="http://schemas.openxmlformats.org/officeDocument/2006/relationships/hyperlink" Target="mailto:XXX@yyy.com" TargetMode="External"/><Relationship Id="rId338" Type="http://schemas.openxmlformats.org/officeDocument/2006/relationships/hyperlink" Target="mailto:XXX@yyy.com" TargetMode="External"/><Relationship Id="rId359" Type="http://schemas.openxmlformats.org/officeDocument/2006/relationships/hyperlink" Target="mailto:XXX@yyy.com" TargetMode="External"/><Relationship Id="rId8" Type="http://schemas.openxmlformats.org/officeDocument/2006/relationships/hyperlink" Target="mailto:XXX@email.com" TargetMode="External"/><Relationship Id="rId98" Type="http://schemas.openxmlformats.org/officeDocument/2006/relationships/hyperlink" Target="mailto:XXX@email.com" TargetMode="External"/><Relationship Id="rId121" Type="http://schemas.openxmlformats.org/officeDocument/2006/relationships/hyperlink" Target="mailto:XXX@email.com" TargetMode="External"/><Relationship Id="rId142" Type="http://schemas.openxmlformats.org/officeDocument/2006/relationships/hyperlink" Target="mailto:XXX@email.com" TargetMode="External"/><Relationship Id="rId163" Type="http://schemas.openxmlformats.org/officeDocument/2006/relationships/hyperlink" Target="mailto:XXX@email.com" TargetMode="External"/><Relationship Id="rId184" Type="http://schemas.openxmlformats.org/officeDocument/2006/relationships/hyperlink" Target="mailto:XXX@email.com" TargetMode="External"/><Relationship Id="rId219" Type="http://schemas.openxmlformats.org/officeDocument/2006/relationships/hyperlink" Target="mailto:XXX@yyy.com" TargetMode="External"/><Relationship Id="rId370" Type="http://schemas.openxmlformats.org/officeDocument/2006/relationships/hyperlink" Target="mailto:XXX@yyy.com" TargetMode="External"/><Relationship Id="rId391" Type="http://schemas.openxmlformats.org/officeDocument/2006/relationships/hyperlink" Target="mailto:XXX@yyy.com" TargetMode="External"/><Relationship Id="rId230" Type="http://schemas.openxmlformats.org/officeDocument/2006/relationships/hyperlink" Target="mailto:XXX@yyy.com" TargetMode="External"/><Relationship Id="rId251" Type="http://schemas.openxmlformats.org/officeDocument/2006/relationships/hyperlink" Target="mailto:XXX@yyy.com" TargetMode="External"/><Relationship Id="rId25" Type="http://schemas.openxmlformats.org/officeDocument/2006/relationships/hyperlink" Target="mailto:XXX@email.com" TargetMode="External"/><Relationship Id="rId46" Type="http://schemas.openxmlformats.org/officeDocument/2006/relationships/hyperlink" Target="mailto:XXX@email.com" TargetMode="External"/><Relationship Id="rId67" Type="http://schemas.openxmlformats.org/officeDocument/2006/relationships/hyperlink" Target="mailto:XXX@email.com" TargetMode="External"/><Relationship Id="rId272" Type="http://schemas.openxmlformats.org/officeDocument/2006/relationships/hyperlink" Target="mailto:XXX@yyy.com" TargetMode="External"/><Relationship Id="rId293" Type="http://schemas.openxmlformats.org/officeDocument/2006/relationships/hyperlink" Target="mailto:XXX@yyy.com" TargetMode="External"/><Relationship Id="rId307" Type="http://schemas.openxmlformats.org/officeDocument/2006/relationships/hyperlink" Target="mailto:XXX@yyy.com" TargetMode="External"/><Relationship Id="rId328" Type="http://schemas.openxmlformats.org/officeDocument/2006/relationships/hyperlink" Target="mailto:XXX@yyy.com" TargetMode="External"/><Relationship Id="rId349" Type="http://schemas.openxmlformats.org/officeDocument/2006/relationships/hyperlink" Target="mailto:XXX@yyy.com" TargetMode="External"/><Relationship Id="rId88" Type="http://schemas.openxmlformats.org/officeDocument/2006/relationships/hyperlink" Target="mailto:XXX@email.com" TargetMode="External"/><Relationship Id="rId111" Type="http://schemas.openxmlformats.org/officeDocument/2006/relationships/hyperlink" Target="mailto:XXX@email.com" TargetMode="External"/><Relationship Id="rId132" Type="http://schemas.openxmlformats.org/officeDocument/2006/relationships/hyperlink" Target="mailto:XXX@email.com" TargetMode="External"/><Relationship Id="rId153" Type="http://schemas.openxmlformats.org/officeDocument/2006/relationships/hyperlink" Target="mailto:XXX@email.com" TargetMode="External"/><Relationship Id="rId174" Type="http://schemas.openxmlformats.org/officeDocument/2006/relationships/hyperlink" Target="mailto:XXX@email.com" TargetMode="External"/><Relationship Id="rId195" Type="http://schemas.openxmlformats.org/officeDocument/2006/relationships/hyperlink" Target="mailto:XXX@email.com" TargetMode="External"/><Relationship Id="rId209" Type="http://schemas.openxmlformats.org/officeDocument/2006/relationships/hyperlink" Target="mailto:XXX@yyy.com" TargetMode="External"/><Relationship Id="rId360" Type="http://schemas.openxmlformats.org/officeDocument/2006/relationships/hyperlink" Target="mailto:XXX@yyy.com" TargetMode="External"/><Relationship Id="rId381" Type="http://schemas.openxmlformats.org/officeDocument/2006/relationships/hyperlink" Target="mailto:XXX@yyy.com" TargetMode="External"/><Relationship Id="rId220" Type="http://schemas.openxmlformats.org/officeDocument/2006/relationships/hyperlink" Target="mailto:XXX@yyy.com" TargetMode="External"/><Relationship Id="rId241" Type="http://schemas.openxmlformats.org/officeDocument/2006/relationships/hyperlink" Target="mailto:XXX@yyy.com" TargetMode="External"/><Relationship Id="rId15" Type="http://schemas.openxmlformats.org/officeDocument/2006/relationships/hyperlink" Target="mailto:XXX@yyy.com" TargetMode="External"/><Relationship Id="rId36" Type="http://schemas.openxmlformats.org/officeDocument/2006/relationships/hyperlink" Target="mailto:XXX@email.com" TargetMode="External"/><Relationship Id="rId57" Type="http://schemas.openxmlformats.org/officeDocument/2006/relationships/hyperlink" Target="mailto:XXX@email.com" TargetMode="External"/><Relationship Id="rId262" Type="http://schemas.openxmlformats.org/officeDocument/2006/relationships/hyperlink" Target="mailto:XXX@yyy.com" TargetMode="External"/><Relationship Id="rId283" Type="http://schemas.openxmlformats.org/officeDocument/2006/relationships/hyperlink" Target="mailto:XXX@yyy.com" TargetMode="External"/><Relationship Id="rId318" Type="http://schemas.openxmlformats.org/officeDocument/2006/relationships/hyperlink" Target="mailto:XXX@yyy.com" TargetMode="External"/><Relationship Id="rId339" Type="http://schemas.openxmlformats.org/officeDocument/2006/relationships/hyperlink" Target="mailto:XXX@yyy.com" TargetMode="External"/><Relationship Id="rId78" Type="http://schemas.openxmlformats.org/officeDocument/2006/relationships/hyperlink" Target="mailto:XXX@email.com" TargetMode="External"/><Relationship Id="rId99" Type="http://schemas.openxmlformats.org/officeDocument/2006/relationships/hyperlink" Target="mailto:XXX@email.com" TargetMode="External"/><Relationship Id="rId101" Type="http://schemas.openxmlformats.org/officeDocument/2006/relationships/hyperlink" Target="mailto:XXX@email.com" TargetMode="External"/><Relationship Id="rId122" Type="http://schemas.openxmlformats.org/officeDocument/2006/relationships/hyperlink" Target="mailto:XXX@email.com" TargetMode="External"/><Relationship Id="rId143" Type="http://schemas.openxmlformats.org/officeDocument/2006/relationships/hyperlink" Target="mailto:XXX@email.com" TargetMode="External"/><Relationship Id="rId164" Type="http://schemas.openxmlformats.org/officeDocument/2006/relationships/hyperlink" Target="mailto:XXX@email.com" TargetMode="External"/><Relationship Id="rId185" Type="http://schemas.openxmlformats.org/officeDocument/2006/relationships/hyperlink" Target="mailto:XXX@email.com" TargetMode="External"/><Relationship Id="rId350" Type="http://schemas.openxmlformats.org/officeDocument/2006/relationships/hyperlink" Target="mailto:XXX@yyy.com" TargetMode="External"/><Relationship Id="rId371" Type="http://schemas.openxmlformats.org/officeDocument/2006/relationships/hyperlink" Target="mailto:XXX@yyy.com" TargetMode="External"/><Relationship Id="rId9" Type="http://schemas.openxmlformats.org/officeDocument/2006/relationships/hyperlink" Target="mailto:XXX@email.com" TargetMode="External"/><Relationship Id="rId210" Type="http://schemas.openxmlformats.org/officeDocument/2006/relationships/hyperlink" Target="mailto:XXX@yyy.com" TargetMode="External"/><Relationship Id="rId392" Type="http://schemas.openxmlformats.org/officeDocument/2006/relationships/hyperlink" Target="mailto:XXX@yyy.com" TargetMode="External"/><Relationship Id="rId26" Type="http://schemas.openxmlformats.org/officeDocument/2006/relationships/hyperlink" Target="mailto:XXX@email.com" TargetMode="External"/><Relationship Id="rId231" Type="http://schemas.openxmlformats.org/officeDocument/2006/relationships/hyperlink" Target="mailto:XXX@yyy.com" TargetMode="External"/><Relationship Id="rId252" Type="http://schemas.openxmlformats.org/officeDocument/2006/relationships/hyperlink" Target="mailto:XXX@yyy.com" TargetMode="External"/><Relationship Id="rId273" Type="http://schemas.openxmlformats.org/officeDocument/2006/relationships/hyperlink" Target="mailto:XXX@yyy.com" TargetMode="External"/><Relationship Id="rId294" Type="http://schemas.openxmlformats.org/officeDocument/2006/relationships/hyperlink" Target="mailto:XXX@yyy.com" TargetMode="External"/><Relationship Id="rId308" Type="http://schemas.openxmlformats.org/officeDocument/2006/relationships/hyperlink" Target="mailto:XXX@yyy.com" TargetMode="External"/><Relationship Id="rId329" Type="http://schemas.openxmlformats.org/officeDocument/2006/relationships/hyperlink" Target="mailto:XXX@yyy.com" TargetMode="External"/><Relationship Id="rId47" Type="http://schemas.openxmlformats.org/officeDocument/2006/relationships/hyperlink" Target="mailto:XXX@email.com" TargetMode="External"/><Relationship Id="rId68" Type="http://schemas.openxmlformats.org/officeDocument/2006/relationships/hyperlink" Target="mailto:XXX@email.com" TargetMode="External"/><Relationship Id="rId89" Type="http://schemas.openxmlformats.org/officeDocument/2006/relationships/hyperlink" Target="mailto:XXX@email.com" TargetMode="External"/><Relationship Id="rId112" Type="http://schemas.openxmlformats.org/officeDocument/2006/relationships/hyperlink" Target="mailto:XXX@email.com" TargetMode="External"/><Relationship Id="rId133" Type="http://schemas.openxmlformats.org/officeDocument/2006/relationships/hyperlink" Target="mailto:XXX@email.com" TargetMode="External"/><Relationship Id="rId154" Type="http://schemas.openxmlformats.org/officeDocument/2006/relationships/hyperlink" Target="mailto:XXX@email.com" TargetMode="External"/><Relationship Id="rId175" Type="http://schemas.openxmlformats.org/officeDocument/2006/relationships/hyperlink" Target="mailto:XXX@email.com" TargetMode="External"/><Relationship Id="rId340" Type="http://schemas.openxmlformats.org/officeDocument/2006/relationships/hyperlink" Target="mailto:XXX@yyy.com" TargetMode="External"/><Relationship Id="rId361" Type="http://schemas.openxmlformats.org/officeDocument/2006/relationships/hyperlink" Target="mailto:XXX@yyy.com" TargetMode="External"/><Relationship Id="rId196" Type="http://schemas.openxmlformats.org/officeDocument/2006/relationships/hyperlink" Target="mailto:XXX@email.com" TargetMode="External"/><Relationship Id="rId200" Type="http://schemas.openxmlformats.org/officeDocument/2006/relationships/hyperlink" Target="mailto:XXX@email.com" TargetMode="External"/><Relationship Id="rId382" Type="http://schemas.openxmlformats.org/officeDocument/2006/relationships/hyperlink" Target="mailto:XXX@yyy.com" TargetMode="External"/><Relationship Id="rId16" Type="http://schemas.openxmlformats.org/officeDocument/2006/relationships/hyperlink" Target="mailto:XXX@yyy.com" TargetMode="External"/><Relationship Id="rId221" Type="http://schemas.openxmlformats.org/officeDocument/2006/relationships/hyperlink" Target="mailto:XXX@yyy.com" TargetMode="External"/><Relationship Id="rId242" Type="http://schemas.openxmlformats.org/officeDocument/2006/relationships/hyperlink" Target="mailto:XXX@yyy.com" TargetMode="External"/><Relationship Id="rId263" Type="http://schemas.openxmlformats.org/officeDocument/2006/relationships/hyperlink" Target="mailto:XXX@yyy.com" TargetMode="External"/><Relationship Id="rId284" Type="http://schemas.openxmlformats.org/officeDocument/2006/relationships/hyperlink" Target="mailto:XXX@yyy.com" TargetMode="External"/><Relationship Id="rId319" Type="http://schemas.openxmlformats.org/officeDocument/2006/relationships/hyperlink" Target="mailto:XXX@yyy.com" TargetMode="External"/><Relationship Id="rId37" Type="http://schemas.openxmlformats.org/officeDocument/2006/relationships/hyperlink" Target="mailto:XXX@email.com" TargetMode="External"/><Relationship Id="rId58" Type="http://schemas.openxmlformats.org/officeDocument/2006/relationships/hyperlink" Target="mailto:XXX@email.com" TargetMode="External"/><Relationship Id="rId79" Type="http://schemas.openxmlformats.org/officeDocument/2006/relationships/hyperlink" Target="mailto:XXX@email.com" TargetMode="External"/><Relationship Id="rId102" Type="http://schemas.openxmlformats.org/officeDocument/2006/relationships/hyperlink" Target="mailto:XXX@email.com" TargetMode="External"/><Relationship Id="rId123" Type="http://schemas.openxmlformats.org/officeDocument/2006/relationships/hyperlink" Target="mailto:XXX@email.com" TargetMode="External"/><Relationship Id="rId144" Type="http://schemas.openxmlformats.org/officeDocument/2006/relationships/hyperlink" Target="mailto:XXX@email.com" TargetMode="External"/><Relationship Id="rId330" Type="http://schemas.openxmlformats.org/officeDocument/2006/relationships/hyperlink" Target="mailto:XXX@yyy.com" TargetMode="External"/><Relationship Id="rId90" Type="http://schemas.openxmlformats.org/officeDocument/2006/relationships/hyperlink" Target="mailto:XXX@email.com" TargetMode="External"/><Relationship Id="rId165" Type="http://schemas.openxmlformats.org/officeDocument/2006/relationships/hyperlink" Target="mailto:XXX@email.com" TargetMode="External"/><Relationship Id="rId186" Type="http://schemas.openxmlformats.org/officeDocument/2006/relationships/hyperlink" Target="mailto:XXX@email.com" TargetMode="External"/><Relationship Id="rId351" Type="http://schemas.openxmlformats.org/officeDocument/2006/relationships/hyperlink" Target="mailto:XXX@yyy.com" TargetMode="External"/><Relationship Id="rId372" Type="http://schemas.openxmlformats.org/officeDocument/2006/relationships/hyperlink" Target="mailto:XXX@yyy.com" TargetMode="External"/><Relationship Id="rId393" Type="http://schemas.openxmlformats.org/officeDocument/2006/relationships/hyperlink" Target="mailto:XXX@yyy.com" TargetMode="External"/><Relationship Id="rId211" Type="http://schemas.openxmlformats.org/officeDocument/2006/relationships/hyperlink" Target="mailto:XXX@yyy.com" TargetMode="External"/><Relationship Id="rId232" Type="http://schemas.openxmlformats.org/officeDocument/2006/relationships/hyperlink" Target="mailto:XXX@yyy.com" TargetMode="External"/><Relationship Id="rId253" Type="http://schemas.openxmlformats.org/officeDocument/2006/relationships/hyperlink" Target="mailto:XXX@yyy.com" TargetMode="External"/><Relationship Id="rId274" Type="http://schemas.openxmlformats.org/officeDocument/2006/relationships/hyperlink" Target="mailto:XXX@yyy.com" TargetMode="External"/><Relationship Id="rId295" Type="http://schemas.openxmlformats.org/officeDocument/2006/relationships/hyperlink" Target="mailto:XXX@yyy.com" TargetMode="External"/><Relationship Id="rId309" Type="http://schemas.openxmlformats.org/officeDocument/2006/relationships/hyperlink" Target="mailto:XXX@yyy.com" TargetMode="External"/><Relationship Id="rId27" Type="http://schemas.openxmlformats.org/officeDocument/2006/relationships/hyperlink" Target="mailto:XXX@email.com" TargetMode="External"/><Relationship Id="rId48" Type="http://schemas.openxmlformats.org/officeDocument/2006/relationships/hyperlink" Target="mailto:XXX@email.com" TargetMode="External"/><Relationship Id="rId69" Type="http://schemas.openxmlformats.org/officeDocument/2006/relationships/hyperlink" Target="mailto:XXX@email.com" TargetMode="External"/><Relationship Id="rId113" Type="http://schemas.openxmlformats.org/officeDocument/2006/relationships/hyperlink" Target="mailto:XXX@email.com" TargetMode="External"/><Relationship Id="rId134" Type="http://schemas.openxmlformats.org/officeDocument/2006/relationships/hyperlink" Target="mailto:XXX@email.com" TargetMode="External"/><Relationship Id="rId320" Type="http://schemas.openxmlformats.org/officeDocument/2006/relationships/hyperlink" Target="mailto:XXX@yyy.com" TargetMode="External"/><Relationship Id="rId80" Type="http://schemas.openxmlformats.org/officeDocument/2006/relationships/hyperlink" Target="mailto:XXX@email.com" TargetMode="External"/><Relationship Id="rId155" Type="http://schemas.openxmlformats.org/officeDocument/2006/relationships/hyperlink" Target="mailto:XXX@email.com" TargetMode="External"/><Relationship Id="rId176" Type="http://schemas.openxmlformats.org/officeDocument/2006/relationships/hyperlink" Target="mailto:XXX@email.com" TargetMode="External"/><Relationship Id="rId197" Type="http://schemas.openxmlformats.org/officeDocument/2006/relationships/hyperlink" Target="mailto:XXX@email.com" TargetMode="External"/><Relationship Id="rId341" Type="http://schemas.openxmlformats.org/officeDocument/2006/relationships/hyperlink" Target="mailto:XXX@yyy.com" TargetMode="External"/><Relationship Id="rId362" Type="http://schemas.openxmlformats.org/officeDocument/2006/relationships/hyperlink" Target="mailto:XXX@yyy.com" TargetMode="External"/><Relationship Id="rId383" Type="http://schemas.openxmlformats.org/officeDocument/2006/relationships/hyperlink" Target="mailto:XXX@yyy.com" TargetMode="External"/><Relationship Id="rId201" Type="http://schemas.openxmlformats.org/officeDocument/2006/relationships/hyperlink" Target="mailto:XXX@email.com" TargetMode="External"/><Relationship Id="rId222" Type="http://schemas.openxmlformats.org/officeDocument/2006/relationships/hyperlink" Target="mailto:XXX@yyy.com" TargetMode="External"/><Relationship Id="rId243" Type="http://schemas.openxmlformats.org/officeDocument/2006/relationships/hyperlink" Target="mailto:XXX@yyy.com" TargetMode="External"/><Relationship Id="rId264" Type="http://schemas.openxmlformats.org/officeDocument/2006/relationships/hyperlink" Target="mailto:XXX@yyy.com" TargetMode="External"/><Relationship Id="rId285" Type="http://schemas.openxmlformats.org/officeDocument/2006/relationships/hyperlink" Target="mailto:XXX@yyy.com" TargetMode="External"/><Relationship Id="rId17" Type="http://schemas.openxmlformats.org/officeDocument/2006/relationships/hyperlink" Target="mailto:XXX@email.com" TargetMode="External"/><Relationship Id="rId38" Type="http://schemas.openxmlformats.org/officeDocument/2006/relationships/hyperlink" Target="mailto:XXX@email.com" TargetMode="External"/><Relationship Id="rId59" Type="http://schemas.openxmlformats.org/officeDocument/2006/relationships/hyperlink" Target="mailto:XXX@email.com" TargetMode="External"/><Relationship Id="rId103" Type="http://schemas.openxmlformats.org/officeDocument/2006/relationships/hyperlink" Target="mailto:XXX@email.com" TargetMode="External"/><Relationship Id="rId124" Type="http://schemas.openxmlformats.org/officeDocument/2006/relationships/hyperlink" Target="mailto:XXX@email.com" TargetMode="External"/><Relationship Id="rId310" Type="http://schemas.openxmlformats.org/officeDocument/2006/relationships/hyperlink" Target="mailto:XXX@yyy.com" TargetMode="External"/><Relationship Id="rId70" Type="http://schemas.openxmlformats.org/officeDocument/2006/relationships/hyperlink" Target="mailto:XXX@email.com" TargetMode="External"/><Relationship Id="rId91" Type="http://schemas.openxmlformats.org/officeDocument/2006/relationships/hyperlink" Target="mailto:XXX@email.com" TargetMode="External"/><Relationship Id="rId145" Type="http://schemas.openxmlformats.org/officeDocument/2006/relationships/hyperlink" Target="mailto:XXX@email.com" TargetMode="External"/><Relationship Id="rId166" Type="http://schemas.openxmlformats.org/officeDocument/2006/relationships/hyperlink" Target="mailto:XXX@email.com" TargetMode="External"/><Relationship Id="rId187" Type="http://schemas.openxmlformats.org/officeDocument/2006/relationships/hyperlink" Target="mailto:XXX@email.com" TargetMode="External"/><Relationship Id="rId331" Type="http://schemas.openxmlformats.org/officeDocument/2006/relationships/hyperlink" Target="mailto:XXX@yyy.com" TargetMode="External"/><Relationship Id="rId352" Type="http://schemas.openxmlformats.org/officeDocument/2006/relationships/hyperlink" Target="mailto:XXX@yyy.com" TargetMode="External"/><Relationship Id="rId373" Type="http://schemas.openxmlformats.org/officeDocument/2006/relationships/hyperlink" Target="mailto:XXX@yyy.com" TargetMode="External"/><Relationship Id="rId394" Type="http://schemas.openxmlformats.org/officeDocument/2006/relationships/hyperlink" Target="mailto:XXX@yyy.com" TargetMode="External"/><Relationship Id="rId1" Type="http://schemas.openxmlformats.org/officeDocument/2006/relationships/hyperlink" Target="mailto:XXX@email.com" TargetMode="External"/><Relationship Id="rId212" Type="http://schemas.openxmlformats.org/officeDocument/2006/relationships/hyperlink" Target="mailto:XXX@yyy.com" TargetMode="External"/><Relationship Id="rId233" Type="http://schemas.openxmlformats.org/officeDocument/2006/relationships/hyperlink" Target="mailto:XXX@yyy.com" TargetMode="External"/><Relationship Id="rId254" Type="http://schemas.openxmlformats.org/officeDocument/2006/relationships/hyperlink" Target="mailto:XXX@yyy.com" TargetMode="External"/><Relationship Id="rId28" Type="http://schemas.openxmlformats.org/officeDocument/2006/relationships/hyperlink" Target="mailto:XXX@email.com" TargetMode="External"/><Relationship Id="rId49" Type="http://schemas.openxmlformats.org/officeDocument/2006/relationships/hyperlink" Target="mailto:XXX@email.com" TargetMode="External"/><Relationship Id="rId114" Type="http://schemas.openxmlformats.org/officeDocument/2006/relationships/hyperlink" Target="mailto:XXX@email.com" TargetMode="External"/><Relationship Id="rId275" Type="http://schemas.openxmlformats.org/officeDocument/2006/relationships/hyperlink" Target="mailto:XXX@yyy.com" TargetMode="External"/><Relationship Id="rId296" Type="http://schemas.openxmlformats.org/officeDocument/2006/relationships/hyperlink" Target="mailto:XXX@yyy.com" TargetMode="External"/><Relationship Id="rId300" Type="http://schemas.openxmlformats.org/officeDocument/2006/relationships/hyperlink" Target="mailto:XXX@yyy.com" TargetMode="External"/><Relationship Id="rId60" Type="http://schemas.openxmlformats.org/officeDocument/2006/relationships/hyperlink" Target="mailto:XXX@email.com" TargetMode="External"/><Relationship Id="rId81" Type="http://schemas.openxmlformats.org/officeDocument/2006/relationships/hyperlink" Target="mailto:XXX@email.com" TargetMode="External"/><Relationship Id="rId135" Type="http://schemas.openxmlformats.org/officeDocument/2006/relationships/hyperlink" Target="mailto:XXX@email.com" TargetMode="External"/><Relationship Id="rId156" Type="http://schemas.openxmlformats.org/officeDocument/2006/relationships/hyperlink" Target="mailto:XXX@email.com" TargetMode="External"/><Relationship Id="rId177" Type="http://schemas.openxmlformats.org/officeDocument/2006/relationships/hyperlink" Target="mailto:XXX@email.com" TargetMode="External"/><Relationship Id="rId198" Type="http://schemas.openxmlformats.org/officeDocument/2006/relationships/hyperlink" Target="mailto:XXX@email.com" TargetMode="External"/><Relationship Id="rId321" Type="http://schemas.openxmlformats.org/officeDocument/2006/relationships/hyperlink" Target="mailto:XXX@yyy.com" TargetMode="External"/><Relationship Id="rId342" Type="http://schemas.openxmlformats.org/officeDocument/2006/relationships/hyperlink" Target="mailto:XXX@yyy.com" TargetMode="External"/><Relationship Id="rId363" Type="http://schemas.openxmlformats.org/officeDocument/2006/relationships/hyperlink" Target="mailto:XXX@yyy.com" TargetMode="External"/><Relationship Id="rId384" Type="http://schemas.openxmlformats.org/officeDocument/2006/relationships/hyperlink" Target="mailto:XXX@yyy.com" TargetMode="External"/><Relationship Id="rId202" Type="http://schemas.openxmlformats.org/officeDocument/2006/relationships/hyperlink" Target="mailto:XXX@email.com" TargetMode="External"/><Relationship Id="rId223" Type="http://schemas.openxmlformats.org/officeDocument/2006/relationships/hyperlink" Target="mailto:XXX@yyy.com" TargetMode="External"/><Relationship Id="rId244" Type="http://schemas.openxmlformats.org/officeDocument/2006/relationships/hyperlink" Target="mailto:XXX@yyy.com" TargetMode="External"/><Relationship Id="rId18" Type="http://schemas.openxmlformats.org/officeDocument/2006/relationships/hyperlink" Target="mailto:XXX@email.com" TargetMode="External"/><Relationship Id="rId39" Type="http://schemas.openxmlformats.org/officeDocument/2006/relationships/hyperlink" Target="mailto:XXX@email.com" TargetMode="External"/><Relationship Id="rId265" Type="http://schemas.openxmlformats.org/officeDocument/2006/relationships/hyperlink" Target="mailto:XXX@yyy.com" TargetMode="External"/><Relationship Id="rId286" Type="http://schemas.openxmlformats.org/officeDocument/2006/relationships/hyperlink" Target="mailto:XXX@yyy.com" TargetMode="External"/><Relationship Id="rId50" Type="http://schemas.openxmlformats.org/officeDocument/2006/relationships/hyperlink" Target="mailto:XXX@email.com" TargetMode="External"/><Relationship Id="rId104" Type="http://schemas.openxmlformats.org/officeDocument/2006/relationships/hyperlink" Target="mailto:XXX@email.com" TargetMode="External"/><Relationship Id="rId125" Type="http://schemas.openxmlformats.org/officeDocument/2006/relationships/hyperlink" Target="mailto:XXX@email.com" TargetMode="External"/><Relationship Id="rId146" Type="http://schemas.openxmlformats.org/officeDocument/2006/relationships/hyperlink" Target="mailto:XXX@email.com" TargetMode="External"/><Relationship Id="rId167" Type="http://schemas.openxmlformats.org/officeDocument/2006/relationships/hyperlink" Target="mailto:XXX@email.com" TargetMode="External"/><Relationship Id="rId188" Type="http://schemas.openxmlformats.org/officeDocument/2006/relationships/hyperlink" Target="mailto:XXX@email.com" TargetMode="External"/><Relationship Id="rId311" Type="http://schemas.openxmlformats.org/officeDocument/2006/relationships/hyperlink" Target="mailto:XXX@yyy.com" TargetMode="External"/><Relationship Id="rId332" Type="http://schemas.openxmlformats.org/officeDocument/2006/relationships/hyperlink" Target="mailto:XXX@yyy.com" TargetMode="External"/><Relationship Id="rId353" Type="http://schemas.openxmlformats.org/officeDocument/2006/relationships/hyperlink" Target="mailto:XXX@yyy.com" TargetMode="External"/><Relationship Id="rId374" Type="http://schemas.openxmlformats.org/officeDocument/2006/relationships/hyperlink" Target="mailto:XXX@yyy.com" TargetMode="External"/><Relationship Id="rId395" Type="http://schemas.openxmlformats.org/officeDocument/2006/relationships/hyperlink" Target="mailto:XXX@yyy.com" TargetMode="External"/><Relationship Id="rId71" Type="http://schemas.openxmlformats.org/officeDocument/2006/relationships/hyperlink" Target="mailto:XXX@email.com" TargetMode="External"/><Relationship Id="rId92" Type="http://schemas.openxmlformats.org/officeDocument/2006/relationships/hyperlink" Target="mailto:XXX@email.com" TargetMode="External"/><Relationship Id="rId213" Type="http://schemas.openxmlformats.org/officeDocument/2006/relationships/hyperlink" Target="mailto:XXX@yyy.com" TargetMode="External"/><Relationship Id="rId234" Type="http://schemas.openxmlformats.org/officeDocument/2006/relationships/hyperlink" Target="mailto:XXX@yyy.com" TargetMode="External"/><Relationship Id="rId2" Type="http://schemas.openxmlformats.org/officeDocument/2006/relationships/hyperlink" Target="mailto:XXX@yyy.com" TargetMode="External"/><Relationship Id="rId29" Type="http://schemas.openxmlformats.org/officeDocument/2006/relationships/hyperlink" Target="mailto:XXX@email.com" TargetMode="External"/><Relationship Id="rId255" Type="http://schemas.openxmlformats.org/officeDocument/2006/relationships/hyperlink" Target="mailto:XXX@yyy.com" TargetMode="External"/><Relationship Id="rId276" Type="http://schemas.openxmlformats.org/officeDocument/2006/relationships/hyperlink" Target="mailto:XXX@yyy.com" TargetMode="External"/><Relationship Id="rId297" Type="http://schemas.openxmlformats.org/officeDocument/2006/relationships/hyperlink" Target="mailto:XXX@yyy.com" TargetMode="External"/><Relationship Id="rId40" Type="http://schemas.openxmlformats.org/officeDocument/2006/relationships/hyperlink" Target="mailto:XXX@email.com" TargetMode="External"/><Relationship Id="rId115" Type="http://schemas.openxmlformats.org/officeDocument/2006/relationships/hyperlink" Target="mailto:XXX@email.com" TargetMode="External"/><Relationship Id="rId136" Type="http://schemas.openxmlformats.org/officeDocument/2006/relationships/hyperlink" Target="mailto:XXX@email.com" TargetMode="External"/><Relationship Id="rId157" Type="http://schemas.openxmlformats.org/officeDocument/2006/relationships/hyperlink" Target="mailto:XXX@email.com" TargetMode="External"/><Relationship Id="rId178" Type="http://schemas.openxmlformats.org/officeDocument/2006/relationships/hyperlink" Target="mailto:XXX@email.com" TargetMode="External"/><Relationship Id="rId301" Type="http://schemas.openxmlformats.org/officeDocument/2006/relationships/hyperlink" Target="mailto:XXX@yyy.com" TargetMode="External"/><Relationship Id="rId322" Type="http://schemas.openxmlformats.org/officeDocument/2006/relationships/hyperlink" Target="mailto:XXX@yyy.com" TargetMode="External"/><Relationship Id="rId343" Type="http://schemas.openxmlformats.org/officeDocument/2006/relationships/hyperlink" Target="mailto:XXX@yyy.com" TargetMode="External"/><Relationship Id="rId364" Type="http://schemas.openxmlformats.org/officeDocument/2006/relationships/hyperlink" Target="mailto:XXX@yyy.com" TargetMode="External"/><Relationship Id="rId61" Type="http://schemas.openxmlformats.org/officeDocument/2006/relationships/hyperlink" Target="mailto:XXX@email.com" TargetMode="External"/><Relationship Id="rId82" Type="http://schemas.openxmlformats.org/officeDocument/2006/relationships/hyperlink" Target="mailto:XXX@email.com" TargetMode="External"/><Relationship Id="rId199" Type="http://schemas.openxmlformats.org/officeDocument/2006/relationships/hyperlink" Target="mailto:XXX@email.com" TargetMode="External"/><Relationship Id="rId203" Type="http://schemas.openxmlformats.org/officeDocument/2006/relationships/hyperlink" Target="mailto:XXX@email.com" TargetMode="External"/><Relationship Id="rId385" Type="http://schemas.openxmlformats.org/officeDocument/2006/relationships/hyperlink" Target="mailto:XXX@yyy.com" TargetMode="External"/><Relationship Id="rId19" Type="http://schemas.openxmlformats.org/officeDocument/2006/relationships/hyperlink" Target="mailto:XXX@email.com" TargetMode="External"/><Relationship Id="rId224" Type="http://schemas.openxmlformats.org/officeDocument/2006/relationships/hyperlink" Target="mailto:XXX@yyy.com" TargetMode="External"/><Relationship Id="rId245" Type="http://schemas.openxmlformats.org/officeDocument/2006/relationships/hyperlink" Target="mailto:XXX@yyy.com" TargetMode="External"/><Relationship Id="rId266" Type="http://schemas.openxmlformats.org/officeDocument/2006/relationships/hyperlink" Target="mailto:XXX@yyy.com" TargetMode="External"/><Relationship Id="rId287" Type="http://schemas.openxmlformats.org/officeDocument/2006/relationships/hyperlink" Target="mailto:XXX@yyy.com" TargetMode="External"/><Relationship Id="rId30" Type="http://schemas.openxmlformats.org/officeDocument/2006/relationships/hyperlink" Target="mailto:XXX@email.com" TargetMode="External"/><Relationship Id="rId105" Type="http://schemas.openxmlformats.org/officeDocument/2006/relationships/hyperlink" Target="mailto:XXX@email.com" TargetMode="External"/><Relationship Id="rId126" Type="http://schemas.openxmlformats.org/officeDocument/2006/relationships/hyperlink" Target="mailto:XXX@email.com" TargetMode="External"/><Relationship Id="rId147" Type="http://schemas.openxmlformats.org/officeDocument/2006/relationships/hyperlink" Target="mailto:XXX@email.com" TargetMode="External"/><Relationship Id="rId168" Type="http://schemas.openxmlformats.org/officeDocument/2006/relationships/hyperlink" Target="mailto:XXX@email.com" TargetMode="External"/><Relationship Id="rId312" Type="http://schemas.openxmlformats.org/officeDocument/2006/relationships/hyperlink" Target="mailto:XXX@yyy.com" TargetMode="External"/><Relationship Id="rId333" Type="http://schemas.openxmlformats.org/officeDocument/2006/relationships/hyperlink" Target="mailto:XXX@yyy.com" TargetMode="External"/><Relationship Id="rId354" Type="http://schemas.openxmlformats.org/officeDocument/2006/relationships/hyperlink" Target="mailto:XXX@yyy.com" TargetMode="External"/><Relationship Id="rId51" Type="http://schemas.openxmlformats.org/officeDocument/2006/relationships/hyperlink" Target="mailto:XXX@email.com" TargetMode="External"/><Relationship Id="rId72" Type="http://schemas.openxmlformats.org/officeDocument/2006/relationships/hyperlink" Target="mailto:XXX@email.com" TargetMode="External"/><Relationship Id="rId93" Type="http://schemas.openxmlformats.org/officeDocument/2006/relationships/hyperlink" Target="mailto:XXX@email.com" TargetMode="External"/><Relationship Id="rId189" Type="http://schemas.openxmlformats.org/officeDocument/2006/relationships/hyperlink" Target="mailto:XXX@email.com" TargetMode="External"/><Relationship Id="rId375" Type="http://schemas.openxmlformats.org/officeDocument/2006/relationships/hyperlink" Target="mailto:XXX@yyy.com" TargetMode="External"/><Relationship Id="rId396" Type="http://schemas.openxmlformats.org/officeDocument/2006/relationships/hyperlink" Target="mailto:XXX@yyy.com" TargetMode="External"/><Relationship Id="rId3" Type="http://schemas.openxmlformats.org/officeDocument/2006/relationships/hyperlink" Target="mailto:XXX@email.com" TargetMode="External"/><Relationship Id="rId214" Type="http://schemas.openxmlformats.org/officeDocument/2006/relationships/hyperlink" Target="mailto:XXX@yyy.com" TargetMode="External"/><Relationship Id="rId235" Type="http://schemas.openxmlformats.org/officeDocument/2006/relationships/hyperlink" Target="mailto:XXX@yyy.com" TargetMode="External"/><Relationship Id="rId256" Type="http://schemas.openxmlformats.org/officeDocument/2006/relationships/hyperlink" Target="mailto:XXX@yyy.com" TargetMode="External"/><Relationship Id="rId277" Type="http://schemas.openxmlformats.org/officeDocument/2006/relationships/hyperlink" Target="mailto:XXX@yyy.com" TargetMode="External"/><Relationship Id="rId298" Type="http://schemas.openxmlformats.org/officeDocument/2006/relationships/hyperlink" Target="mailto:XXX@yyy.com" TargetMode="External"/><Relationship Id="rId116" Type="http://schemas.openxmlformats.org/officeDocument/2006/relationships/hyperlink" Target="mailto:XXX@email.com" TargetMode="External"/><Relationship Id="rId137" Type="http://schemas.openxmlformats.org/officeDocument/2006/relationships/hyperlink" Target="mailto:XXX@email.com" TargetMode="External"/><Relationship Id="rId158" Type="http://schemas.openxmlformats.org/officeDocument/2006/relationships/hyperlink" Target="mailto:XXX@email.com" TargetMode="External"/><Relationship Id="rId302" Type="http://schemas.openxmlformats.org/officeDocument/2006/relationships/hyperlink" Target="mailto:XXX@yyy.com" TargetMode="External"/><Relationship Id="rId323" Type="http://schemas.openxmlformats.org/officeDocument/2006/relationships/hyperlink" Target="mailto:XXX@yyy.com" TargetMode="External"/><Relationship Id="rId344" Type="http://schemas.openxmlformats.org/officeDocument/2006/relationships/hyperlink" Target="mailto:XXX@yyy.com" TargetMode="External"/><Relationship Id="rId20" Type="http://schemas.openxmlformats.org/officeDocument/2006/relationships/hyperlink" Target="mailto:XXX@email.com" TargetMode="External"/><Relationship Id="rId41" Type="http://schemas.openxmlformats.org/officeDocument/2006/relationships/hyperlink" Target="mailto:XXX@email.com" TargetMode="External"/><Relationship Id="rId62" Type="http://schemas.openxmlformats.org/officeDocument/2006/relationships/hyperlink" Target="mailto:XXX@email.com" TargetMode="External"/><Relationship Id="rId83" Type="http://schemas.openxmlformats.org/officeDocument/2006/relationships/hyperlink" Target="mailto:XXX@email.com" TargetMode="External"/><Relationship Id="rId179" Type="http://schemas.openxmlformats.org/officeDocument/2006/relationships/hyperlink" Target="mailto:XXX@email.com" TargetMode="External"/><Relationship Id="rId365" Type="http://schemas.openxmlformats.org/officeDocument/2006/relationships/hyperlink" Target="mailto:XXX@yyy.com" TargetMode="External"/><Relationship Id="rId386" Type="http://schemas.openxmlformats.org/officeDocument/2006/relationships/hyperlink" Target="mailto:XXX@yyy.com" TargetMode="External"/><Relationship Id="rId190" Type="http://schemas.openxmlformats.org/officeDocument/2006/relationships/hyperlink" Target="mailto:XXX@email.com" TargetMode="External"/><Relationship Id="rId204" Type="http://schemas.openxmlformats.org/officeDocument/2006/relationships/hyperlink" Target="mailto:XXX@email.com" TargetMode="External"/><Relationship Id="rId225" Type="http://schemas.openxmlformats.org/officeDocument/2006/relationships/hyperlink" Target="mailto:XXX@yyy.com" TargetMode="External"/><Relationship Id="rId246" Type="http://schemas.openxmlformats.org/officeDocument/2006/relationships/hyperlink" Target="mailto:XXX@yyy.com" TargetMode="External"/><Relationship Id="rId267" Type="http://schemas.openxmlformats.org/officeDocument/2006/relationships/hyperlink" Target="mailto:XXX@yyy.com" TargetMode="External"/><Relationship Id="rId288" Type="http://schemas.openxmlformats.org/officeDocument/2006/relationships/hyperlink" Target="mailto:XXX@yyy.com" TargetMode="External"/><Relationship Id="rId106" Type="http://schemas.openxmlformats.org/officeDocument/2006/relationships/hyperlink" Target="mailto:XXX@email.com" TargetMode="External"/><Relationship Id="rId127" Type="http://schemas.openxmlformats.org/officeDocument/2006/relationships/hyperlink" Target="mailto:XXX@email.com" TargetMode="External"/><Relationship Id="rId313" Type="http://schemas.openxmlformats.org/officeDocument/2006/relationships/hyperlink" Target="mailto:XXX@yyy.com" TargetMode="External"/><Relationship Id="rId10" Type="http://schemas.openxmlformats.org/officeDocument/2006/relationships/hyperlink" Target="mailto:XXX@yyy.com" TargetMode="External"/><Relationship Id="rId31" Type="http://schemas.openxmlformats.org/officeDocument/2006/relationships/hyperlink" Target="mailto:XXX@email.com" TargetMode="External"/><Relationship Id="rId52" Type="http://schemas.openxmlformats.org/officeDocument/2006/relationships/hyperlink" Target="mailto:XXX@email.com" TargetMode="External"/><Relationship Id="rId73" Type="http://schemas.openxmlformats.org/officeDocument/2006/relationships/hyperlink" Target="mailto:XXX@email.com" TargetMode="External"/><Relationship Id="rId94" Type="http://schemas.openxmlformats.org/officeDocument/2006/relationships/hyperlink" Target="mailto:XXX@email.com" TargetMode="External"/><Relationship Id="rId148" Type="http://schemas.openxmlformats.org/officeDocument/2006/relationships/hyperlink" Target="mailto:XXX@email.com" TargetMode="External"/><Relationship Id="rId169" Type="http://schemas.openxmlformats.org/officeDocument/2006/relationships/hyperlink" Target="mailto:XXX@email.com" TargetMode="External"/><Relationship Id="rId334" Type="http://schemas.openxmlformats.org/officeDocument/2006/relationships/hyperlink" Target="mailto:XXX@yyy.com" TargetMode="External"/><Relationship Id="rId355" Type="http://schemas.openxmlformats.org/officeDocument/2006/relationships/hyperlink" Target="mailto:XXX@yyy.com" TargetMode="External"/><Relationship Id="rId376" Type="http://schemas.openxmlformats.org/officeDocument/2006/relationships/hyperlink" Target="mailto:XXX@yyy.com" TargetMode="External"/><Relationship Id="rId397" Type="http://schemas.openxmlformats.org/officeDocument/2006/relationships/hyperlink" Target="mailto:XXX@yyy.com" TargetMode="External"/><Relationship Id="rId4" Type="http://schemas.openxmlformats.org/officeDocument/2006/relationships/hyperlink" Target="mailto:XXX@email.com" TargetMode="External"/><Relationship Id="rId180" Type="http://schemas.openxmlformats.org/officeDocument/2006/relationships/hyperlink" Target="mailto:XXX@email.com" TargetMode="External"/><Relationship Id="rId215" Type="http://schemas.openxmlformats.org/officeDocument/2006/relationships/hyperlink" Target="mailto:XXX@yyy.com" TargetMode="External"/><Relationship Id="rId236" Type="http://schemas.openxmlformats.org/officeDocument/2006/relationships/hyperlink" Target="mailto:XXX@yyy.com" TargetMode="External"/><Relationship Id="rId257" Type="http://schemas.openxmlformats.org/officeDocument/2006/relationships/hyperlink" Target="mailto:XXX@yyy.com" TargetMode="External"/><Relationship Id="rId278" Type="http://schemas.openxmlformats.org/officeDocument/2006/relationships/hyperlink" Target="mailto:XXX@yyy.com" TargetMode="External"/><Relationship Id="rId303" Type="http://schemas.openxmlformats.org/officeDocument/2006/relationships/hyperlink" Target="mailto:XXX@yyy.com" TargetMode="External"/><Relationship Id="rId42" Type="http://schemas.openxmlformats.org/officeDocument/2006/relationships/hyperlink" Target="mailto:XXX@email.com" TargetMode="External"/><Relationship Id="rId84" Type="http://schemas.openxmlformats.org/officeDocument/2006/relationships/hyperlink" Target="mailto:XXX@email.com" TargetMode="External"/><Relationship Id="rId138" Type="http://schemas.openxmlformats.org/officeDocument/2006/relationships/hyperlink" Target="mailto:XXX@email.com" TargetMode="External"/><Relationship Id="rId345" Type="http://schemas.openxmlformats.org/officeDocument/2006/relationships/hyperlink" Target="mailto:XXX@yyy.com" TargetMode="External"/><Relationship Id="rId387" Type="http://schemas.openxmlformats.org/officeDocument/2006/relationships/hyperlink" Target="mailto:XXX@yyy.com" TargetMode="External"/><Relationship Id="rId191" Type="http://schemas.openxmlformats.org/officeDocument/2006/relationships/hyperlink" Target="mailto:XXX@email.com" TargetMode="External"/><Relationship Id="rId205" Type="http://schemas.openxmlformats.org/officeDocument/2006/relationships/hyperlink" Target="mailto:XXX@email.com" TargetMode="External"/><Relationship Id="rId247" Type="http://schemas.openxmlformats.org/officeDocument/2006/relationships/hyperlink" Target="mailto:XXX@yy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2E60-B92D-48C8-B7E5-C6975839221E}">
  <dimension ref="A1:V34"/>
  <sheetViews>
    <sheetView workbookViewId="0">
      <selection activeCell="B10" sqref="B10:C10"/>
    </sheetView>
  </sheetViews>
  <sheetFormatPr defaultRowHeight="13.5"/>
  <cols>
    <col min="1" max="1" width="12" style="15" customWidth="1"/>
    <col min="2" max="3" width="8.875" style="16" customWidth="1"/>
    <col min="4" max="5" width="11.125" style="16" customWidth="1"/>
    <col min="6" max="6" width="9.875" style="16" customWidth="1"/>
    <col min="7" max="7" width="8.875" style="17" customWidth="1"/>
    <col min="8" max="8" width="9.375" style="16" customWidth="1"/>
    <col min="9" max="9" width="8.875" style="16" customWidth="1"/>
    <col min="12" max="12" width="25.875" customWidth="1"/>
    <col min="14" max="14" width="22.25" customWidth="1"/>
  </cols>
  <sheetData>
    <row r="1" spans="1:22" ht="39" customHeight="1">
      <c r="A1" s="117" t="s">
        <v>35</v>
      </c>
      <c r="B1" s="118"/>
      <c r="C1" s="118"/>
      <c r="D1" s="118"/>
      <c r="E1" s="118"/>
      <c r="F1" s="118"/>
      <c r="G1" s="118"/>
      <c r="H1" s="118"/>
      <c r="I1" s="119"/>
    </row>
    <row r="2" spans="1:22" s="1" customFormat="1" ht="22.5" customHeight="1">
      <c r="A2" s="120" t="s">
        <v>40</v>
      </c>
      <c r="B2" s="121"/>
      <c r="C2" s="121"/>
      <c r="D2" s="121"/>
      <c r="E2" s="121"/>
      <c r="F2" s="121"/>
      <c r="G2" s="22" t="s">
        <v>54</v>
      </c>
      <c r="H2" s="4" t="s">
        <v>25</v>
      </c>
      <c r="I2" s="5">
        <v>350000</v>
      </c>
      <c r="K2"/>
      <c r="L2"/>
      <c r="M2"/>
      <c r="N2"/>
      <c r="O2"/>
      <c r="P2"/>
      <c r="Q2"/>
      <c r="R2"/>
      <c r="S2"/>
      <c r="T2"/>
      <c r="U2"/>
      <c r="V2"/>
    </row>
    <row r="3" spans="1:22" ht="27.95" customHeight="1">
      <c r="A3" s="7" t="s">
        <v>14</v>
      </c>
      <c r="B3" s="122"/>
      <c r="C3" s="123"/>
      <c r="D3" s="123"/>
      <c r="E3" s="123"/>
      <c r="F3" s="123"/>
      <c r="G3" s="6" t="s">
        <v>28</v>
      </c>
      <c r="H3" s="114"/>
      <c r="I3" s="124"/>
    </row>
    <row r="4" spans="1:22" ht="27.95" customHeight="1">
      <c r="A4" s="7" t="s">
        <v>23</v>
      </c>
      <c r="B4" s="128"/>
      <c r="C4" s="129"/>
      <c r="D4" s="129"/>
      <c r="E4" s="129"/>
      <c r="F4" s="130"/>
      <c r="G4" s="21" t="s">
        <v>39</v>
      </c>
      <c r="H4" s="131"/>
      <c r="I4" s="132"/>
    </row>
    <row r="5" spans="1:22" ht="27.95" customHeight="1">
      <c r="A5" s="59" t="s">
        <v>31</v>
      </c>
      <c r="B5" s="125"/>
      <c r="C5" s="125"/>
      <c r="D5" s="125"/>
      <c r="E5" s="125"/>
      <c r="F5" s="125"/>
      <c r="G5" s="125"/>
      <c r="H5" s="125"/>
      <c r="I5" s="126"/>
    </row>
    <row r="6" spans="1:22" ht="27.95" customHeight="1">
      <c r="A6" s="58" t="s">
        <v>15</v>
      </c>
      <c r="B6" s="125"/>
      <c r="C6" s="125"/>
      <c r="D6" s="125"/>
      <c r="E6" s="125"/>
      <c r="F6" s="11" t="s">
        <v>30</v>
      </c>
      <c r="G6" s="55"/>
      <c r="H6" s="12" t="s">
        <v>0</v>
      </c>
      <c r="I6" s="56"/>
    </row>
    <row r="7" spans="1:22" ht="27.95" customHeight="1">
      <c r="A7" s="58" t="s">
        <v>16</v>
      </c>
      <c r="B7" s="125"/>
      <c r="C7" s="125"/>
      <c r="D7" s="125"/>
      <c r="E7" s="125"/>
      <c r="F7" s="12" t="s">
        <v>29</v>
      </c>
      <c r="G7" s="114"/>
      <c r="H7" s="127"/>
      <c r="I7" s="124"/>
    </row>
    <row r="8" spans="1:22" ht="27.95" customHeight="1">
      <c r="A8" s="58" t="s">
        <v>17</v>
      </c>
      <c r="B8" s="114"/>
      <c r="C8" s="127"/>
      <c r="D8" s="127"/>
      <c r="E8" s="115"/>
      <c r="F8" s="12" t="s">
        <v>3</v>
      </c>
      <c r="G8" s="55"/>
      <c r="H8" s="12" t="s">
        <v>5</v>
      </c>
      <c r="I8" s="56"/>
    </row>
    <row r="9" spans="1:22" ht="27.95" customHeight="1">
      <c r="A9" s="57" t="s">
        <v>24</v>
      </c>
      <c r="B9" s="114"/>
      <c r="C9" s="127"/>
      <c r="D9" s="127"/>
      <c r="E9" s="115"/>
      <c r="F9" s="23" t="s">
        <v>41</v>
      </c>
      <c r="G9" s="24" t="s">
        <v>42</v>
      </c>
      <c r="H9" s="23" t="s">
        <v>43</v>
      </c>
      <c r="I9" s="25" t="s">
        <v>42</v>
      </c>
    </row>
    <row r="10" spans="1:22" ht="27.95" customHeight="1">
      <c r="A10" s="58" t="s">
        <v>18</v>
      </c>
      <c r="B10" s="114"/>
      <c r="C10" s="115"/>
      <c r="D10" s="13" t="s">
        <v>19</v>
      </c>
      <c r="E10" s="81"/>
      <c r="F10" s="116"/>
      <c r="G10" s="116"/>
      <c r="H10" s="116"/>
      <c r="I10" s="82"/>
    </row>
    <row r="11" spans="1:22" ht="27.95" customHeight="1">
      <c r="A11" s="95" t="s">
        <v>20</v>
      </c>
      <c r="B11" s="97"/>
      <c r="C11" s="98"/>
      <c r="D11" s="98"/>
      <c r="E11" s="98"/>
      <c r="F11" s="98"/>
      <c r="G11" s="98"/>
      <c r="H11" s="98"/>
      <c r="I11" s="99"/>
    </row>
    <row r="12" spans="1:22" ht="27.95" customHeight="1">
      <c r="A12" s="96"/>
      <c r="B12" s="100"/>
      <c r="C12" s="101"/>
      <c r="D12" s="101"/>
      <c r="E12" s="101"/>
      <c r="F12" s="101"/>
      <c r="G12" s="101"/>
      <c r="H12" s="101"/>
      <c r="I12" s="102"/>
    </row>
    <row r="13" spans="1:22" ht="27.95" customHeight="1">
      <c r="A13" s="96"/>
      <c r="B13" s="103"/>
      <c r="C13" s="104"/>
      <c r="D13" s="104"/>
      <c r="E13" s="104"/>
      <c r="F13" s="104"/>
      <c r="G13" s="104"/>
      <c r="H13" s="104"/>
      <c r="I13" s="105"/>
    </row>
    <row r="14" spans="1:22" ht="27.95" customHeight="1">
      <c r="A14" s="95" t="s">
        <v>21</v>
      </c>
      <c r="B14" s="97" t="s">
        <v>22</v>
      </c>
      <c r="C14" s="98"/>
      <c r="D14" s="98"/>
      <c r="E14" s="98"/>
      <c r="F14" s="98"/>
      <c r="G14" s="98"/>
      <c r="H14" s="98"/>
      <c r="I14" s="99"/>
    </row>
    <row r="15" spans="1:22" ht="27.95" customHeight="1">
      <c r="A15" s="96"/>
      <c r="B15" s="100"/>
      <c r="C15" s="101"/>
      <c r="D15" s="101"/>
      <c r="E15" s="101"/>
      <c r="F15" s="101"/>
      <c r="G15" s="101"/>
      <c r="H15" s="101"/>
      <c r="I15" s="102"/>
    </row>
    <row r="16" spans="1:22" ht="27.95" customHeight="1">
      <c r="A16" s="96"/>
      <c r="B16" s="103"/>
      <c r="C16" s="104"/>
      <c r="D16" s="104"/>
      <c r="E16" s="104"/>
      <c r="F16" s="104"/>
      <c r="G16" s="104"/>
      <c r="H16" s="104"/>
      <c r="I16" s="105"/>
    </row>
    <row r="17" spans="1:12" ht="27.95" customHeight="1">
      <c r="A17" s="106" t="s">
        <v>13</v>
      </c>
      <c r="B17" s="108"/>
      <c r="C17" s="109"/>
      <c r="D17" s="109"/>
      <c r="E17" s="109"/>
      <c r="F17" s="109"/>
      <c r="G17" s="109"/>
      <c r="H17" s="109"/>
      <c r="I17" s="110"/>
    </row>
    <row r="18" spans="1:12" ht="27.95" customHeight="1">
      <c r="A18" s="107"/>
      <c r="B18" s="111"/>
      <c r="C18" s="112"/>
      <c r="D18" s="112"/>
      <c r="E18" s="112"/>
      <c r="F18" s="112"/>
      <c r="G18" s="112"/>
      <c r="H18" s="112"/>
      <c r="I18" s="113"/>
    </row>
    <row r="19" spans="1:12" s="3" customFormat="1" ht="20.100000000000001" customHeight="1">
      <c r="A19" s="58" t="s">
        <v>8</v>
      </c>
      <c r="B19" s="79"/>
      <c r="C19" s="79"/>
      <c r="D19" s="14" t="s">
        <v>4</v>
      </c>
      <c r="E19" s="83"/>
      <c r="F19" s="83"/>
      <c r="G19" s="14" t="s">
        <v>36</v>
      </c>
      <c r="H19" s="84"/>
      <c r="I19" s="85"/>
      <c r="K19"/>
      <c r="L19"/>
    </row>
    <row r="20" spans="1:12" ht="20.100000000000001" customHeight="1">
      <c r="A20" s="86" t="s">
        <v>38</v>
      </c>
      <c r="B20" s="87"/>
      <c r="C20" s="87"/>
      <c r="D20" s="87"/>
      <c r="E20" s="87"/>
      <c r="F20" s="87"/>
      <c r="G20" s="87"/>
      <c r="H20" s="87"/>
      <c r="I20" s="88"/>
    </row>
    <row r="21" spans="1:12" s="3" customFormat="1" ht="20.100000000000001" customHeight="1">
      <c r="A21" s="58" t="s">
        <v>12</v>
      </c>
      <c r="B21" s="89" t="s">
        <v>27</v>
      </c>
      <c r="C21" s="90"/>
      <c r="D21" s="91"/>
      <c r="E21" s="6" t="s">
        <v>11</v>
      </c>
      <c r="F21" s="92" t="s">
        <v>26</v>
      </c>
      <c r="G21" s="93"/>
      <c r="H21" s="93"/>
      <c r="I21" s="94"/>
      <c r="K21"/>
      <c r="L21"/>
    </row>
    <row r="22" spans="1:12" s="3" customFormat="1" ht="20.100000000000001" customHeight="1">
      <c r="A22" s="58" t="s">
        <v>7</v>
      </c>
      <c r="B22" s="71">
        <v>43891</v>
      </c>
      <c r="C22" s="72"/>
      <c r="D22" s="73"/>
      <c r="E22" s="6" t="s">
        <v>1</v>
      </c>
      <c r="F22" s="74"/>
      <c r="G22" s="75"/>
      <c r="H22" s="75"/>
      <c r="I22" s="76"/>
      <c r="K22"/>
      <c r="L22"/>
    </row>
    <row r="23" spans="1:12" s="3" customFormat="1" ht="20.100000000000001" customHeight="1">
      <c r="A23" s="60" t="s">
        <v>32</v>
      </c>
      <c r="B23" s="61"/>
      <c r="C23" s="61"/>
      <c r="D23" s="61"/>
      <c r="E23" s="61"/>
      <c r="F23" s="61"/>
      <c r="G23" s="61"/>
      <c r="H23" s="61"/>
      <c r="I23" s="62"/>
      <c r="K23"/>
      <c r="L23"/>
    </row>
    <row r="24" spans="1:12" s="3" customFormat="1" ht="20.100000000000001" customHeight="1">
      <c r="A24" s="58" t="s">
        <v>9</v>
      </c>
      <c r="B24" s="77" t="s">
        <v>55</v>
      </c>
      <c r="C24" s="77"/>
      <c r="D24" s="77"/>
      <c r="E24" s="77"/>
      <c r="F24" s="77"/>
      <c r="G24" s="77"/>
      <c r="H24" s="77"/>
      <c r="I24" s="78"/>
      <c r="K24"/>
      <c r="L24"/>
    </row>
    <row r="25" spans="1:12" s="3" customFormat="1" ht="20.100000000000001" customHeight="1">
      <c r="A25" s="58" t="s">
        <v>2</v>
      </c>
      <c r="B25" s="79"/>
      <c r="C25" s="79"/>
      <c r="D25" s="14" t="s">
        <v>4</v>
      </c>
      <c r="E25" s="80"/>
      <c r="F25" s="80"/>
      <c r="G25" s="6" t="s">
        <v>6</v>
      </c>
      <c r="H25" s="81"/>
      <c r="I25" s="82"/>
      <c r="K25"/>
      <c r="L25"/>
    </row>
    <row r="26" spans="1:12" s="3" customFormat="1" ht="20.100000000000001" customHeight="1">
      <c r="A26" s="60" t="s">
        <v>33</v>
      </c>
      <c r="B26" s="61"/>
      <c r="C26" s="61"/>
      <c r="D26" s="61"/>
      <c r="E26" s="61"/>
      <c r="F26" s="61"/>
      <c r="G26" s="61"/>
      <c r="H26" s="61"/>
      <c r="I26" s="62"/>
      <c r="K26"/>
      <c r="L26"/>
    </row>
    <row r="27" spans="1:12" s="2" customFormat="1" ht="20.100000000000001" customHeight="1">
      <c r="A27" s="58" t="s">
        <v>34</v>
      </c>
      <c r="B27" s="63"/>
      <c r="C27" s="64"/>
      <c r="D27" s="58" t="s">
        <v>10</v>
      </c>
      <c r="E27" s="65"/>
      <c r="F27" s="66"/>
      <c r="G27" s="66"/>
      <c r="H27" s="66"/>
      <c r="I27" s="67"/>
      <c r="K27"/>
      <c r="L27"/>
    </row>
    <row r="28" spans="1:12" ht="31.5" customHeight="1" thickBot="1">
      <c r="A28" s="68" t="s">
        <v>51</v>
      </c>
      <c r="B28" s="69"/>
      <c r="C28" s="69"/>
      <c r="D28" s="69"/>
      <c r="E28" s="69"/>
      <c r="F28" s="69"/>
      <c r="G28" s="69"/>
      <c r="H28" s="69"/>
      <c r="I28" s="70"/>
    </row>
    <row r="29" spans="1:12" ht="15" customHeight="1"/>
    <row r="30" spans="1:12" ht="24.95" customHeight="1"/>
    <row r="31" spans="1:12" ht="24" customHeight="1"/>
    <row r="32" spans="1:12" ht="24.95" customHeight="1"/>
    <row r="33" ht="14.25" customHeight="1"/>
    <row r="34" ht="24.95" customHeight="1"/>
  </sheetData>
  <sheetProtection algorithmName="SHA-512" hashValue="ZG9GV5VKfkotdMh7ctKS6WWFm1q/MgU6coQSUvaM6M23vYGm/rEHLWuw7qmNgboNsmBvKaUMIU+/ZJGDzVV2xg==" saltValue="nmPLKwEymHDhjNu2e87N6g==" spinCount="100000" sheet="1" objects="1" scenarios="1"/>
  <mergeCells count="37">
    <mergeCell ref="A28:I28"/>
    <mergeCell ref="B25:C25"/>
    <mergeCell ref="E25:F25"/>
    <mergeCell ref="H25:I25"/>
    <mergeCell ref="A26:I26"/>
    <mergeCell ref="B27:C27"/>
    <mergeCell ref="E27:I27"/>
    <mergeCell ref="B21:D21"/>
    <mergeCell ref="F21:I21"/>
    <mergeCell ref="B22:D22"/>
    <mergeCell ref="F22:I22"/>
    <mergeCell ref="A23:I23"/>
    <mergeCell ref="B24:I24"/>
    <mergeCell ref="A17:A18"/>
    <mergeCell ref="B17:I18"/>
    <mergeCell ref="B19:C19"/>
    <mergeCell ref="E19:F19"/>
    <mergeCell ref="H19:I19"/>
    <mergeCell ref="A20:I20"/>
    <mergeCell ref="B10:C10"/>
    <mergeCell ref="E10:I10"/>
    <mergeCell ref="A11:A13"/>
    <mergeCell ref="B11:I13"/>
    <mergeCell ref="A14:A16"/>
    <mergeCell ref="B14:I16"/>
    <mergeCell ref="B5:I5"/>
    <mergeCell ref="B6:E6"/>
    <mergeCell ref="B7:E7"/>
    <mergeCell ref="G7:I7"/>
    <mergeCell ref="B8:E8"/>
    <mergeCell ref="B9:E9"/>
    <mergeCell ref="A1:I1"/>
    <mergeCell ref="A2:F2"/>
    <mergeCell ref="B3:F3"/>
    <mergeCell ref="H3:I3"/>
    <mergeCell ref="B4:F4"/>
    <mergeCell ref="H4:I4"/>
  </mergeCells>
  <phoneticPr fontId="1" type="noConversion"/>
  <dataValidations count="11">
    <dataValidation type="list" allowBlank="1" showInputMessage="1" showErrorMessage="1" sqref="B10:C10" xr:uid="{66729864-7DB1-46F5-A7F6-3ADD71444314}">
      <formula1>" 福州市, 厦门市, 莆田市, 三明市, 泉州市, 漳州市, 南平市, 龙岩市, 宁德市"</formula1>
    </dataValidation>
    <dataValidation type="list" allowBlank="1" showInputMessage="1" showErrorMessage="1" sqref="H4:I4" xr:uid="{3099E9B3-D465-48D6-A29F-C3920C1BDBC8}">
      <formula1>"制造业,建筑业,交通运输、仓储和邮政业,居民服务、修理和其他服务业,住宿和餐饮业,批发和零售业,采矿业,农、林、牧、渔业,水利、环境和公共设施管理业,租赁和商务服务业,房地产业,电力、热力、燃气及水生产和供应业,教育,卫生和社会工作,文化、体育和娱乐业,科学研究和技术服务业,公共管理、社会保障和社会组织,信息传输、软件和信息技术服务业,金融业,国际组织"</formula1>
    </dataValidation>
    <dataValidation type="list" allowBlank="1" showInputMessage="1" showErrorMessage="1" sqref="G7" xr:uid="{1F114BB7-6AC9-48B6-86AB-BB1BE3312A5E}">
      <formula1>"1000-3000,3000-5000,5000-10000,10000-30000,30000-50000,50000以上"</formula1>
    </dataValidation>
    <dataValidation type="list" allowBlank="1" showInputMessage="1" showErrorMessage="1" sqref="H3" xr:uid="{D9206317-4C0A-4A05-9E6C-03CA10F5F0B2}">
      <formula1>"50人以下,50-99人,100-999人,1000人以上"</formula1>
    </dataValidation>
    <dataValidation type="list" allowBlank="1" showInputMessage="1" showErrorMessage="1" sqref="B7:E7" xr:uid="{392F3A14-39F2-4795-AED0-A8A92EFE66DC}">
      <formula1>"工人(生产\制造\纺织\服装加工等),工人(建筑\装修\装卸),工人(其他),城市服务业(服务员\保洁员\保安\物业),城市服务业(家政\月嫂),城市服务业(外卖\快递),城市服务业(厨师),城市服务业(健身教练\理发师\美甲师),专业司机,办公室岗位(如客服\电商\助理等),管理人员,其他(各种零工,专业职位(如，软件，或其它专业岗位)"</formula1>
    </dataValidation>
    <dataValidation type="list" allowBlank="1" showInputMessage="1" showErrorMessage="1" sqref="I6" xr:uid="{0BA5D56D-A744-41B3-8913-D622473809EC}">
      <formula1>"全职,兼职"</formula1>
    </dataValidation>
    <dataValidation type="list" allowBlank="1" showInputMessage="1" showErrorMessage="1" sqref="I8" xr:uid="{4BB696A1-A6EC-454B-B597-CA150A4A83BE}">
      <formula1>"提供,不提供"</formula1>
    </dataValidation>
    <dataValidation type="date" operator="greaterThanOrEqual" allowBlank="1" showInputMessage="1" showErrorMessage="1" sqref="B22:D22" xr:uid="{153C681D-8220-49F9-BE6C-3CE558713A3C}">
      <formula1>1</formula1>
    </dataValidation>
    <dataValidation type="list" allowBlank="1" showInputMessage="1" showErrorMessage="1" sqref="G8" xr:uid="{4A28F8D3-4C6A-46FA-98B4-545A46513C1E}">
      <formula1>"不限,1年以下,1-2年, 3-5年,6-7年,8-10年,10年以上"</formula1>
    </dataValidation>
    <dataValidation type="list" allowBlank="1" showInputMessage="1" showErrorMessage="1" sqref="B8:E8" xr:uid="{52066FB5-1481-442D-B5C3-4A4AC55C8CBA}">
      <formula1>"不限,初中以上,高中及中专以上,大专以上,本科以上,硕士以上"</formula1>
    </dataValidation>
    <dataValidation type="list" allowBlank="1" showInputMessage="1" showErrorMessage="1" sqref="F22:I22" xr:uid="{B7D62F42-E8E6-4F02-B9F9-2E85D4690286}">
      <formula1>"1个月,2个月,3个月,4个月,5个月,6个月,7个月,8个月,9个月,10个月,11个月,1年,1年以上"</formula1>
    </dataValidation>
  </dataValidations>
  <hyperlinks>
    <hyperlink ref="F21" r:id="rId1" xr:uid="{7C58FC8F-42E7-493C-B739-72CBE6D34880}"/>
    <hyperlink ref="B21" r:id="rId2" display="XXX@email.com" xr:uid="{AB54BA15-109E-4863-B143-E703441D34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5D894-6E9F-41D4-B31C-715D170FE08C}">
  <dimension ref="A1:V34"/>
  <sheetViews>
    <sheetView tabSelected="1" workbookViewId="0">
      <selection activeCell="B10" sqref="B10:C10"/>
    </sheetView>
  </sheetViews>
  <sheetFormatPr defaultRowHeight="13.5"/>
  <cols>
    <col min="1" max="1" width="12" style="15" customWidth="1"/>
    <col min="2" max="3" width="8.875" style="16" customWidth="1"/>
    <col min="4" max="5" width="11.125" style="16" customWidth="1"/>
    <col min="6" max="6" width="9.875" style="16" customWidth="1"/>
    <col min="7" max="7" width="8.875" style="17" customWidth="1"/>
    <col min="8" max="8" width="9.375" style="16" customWidth="1"/>
    <col min="9" max="9" width="8.875" style="16" customWidth="1"/>
    <col min="12" max="12" width="25.875" customWidth="1"/>
    <col min="14" max="14" width="22.25" customWidth="1"/>
  </cols>
  <sheetData>
    <row r="1" spans="1:22" ht="39" customHeight="1">
      <c r="A1" s="117" t="s">
        <v>35</v>
      </c>
      <c r="B1" s="118"/>
      <c r="C1" s="118"/>
      <c r="D1" s="118"/>
      <c r="E1" s="118"/>
      <c r="F1" s="118"/>
      <c r="G1" s="118"/>
      <c r="H1" s="118"/>
      <c r="I1" s="119"/>
    </row>
    <row r="2" spans="1:22" s="1" customFormat="1" ht="22.5" customHeight="1">
      <c r="A2" s="120" t="s">
        <v>40</v>
      </c>
      <c r="B2" s="121"/>
      <c r="C2" s="121"/>
      <c r="D2" s="121"/>
      <c r="E2" s="121"/>
      <c r="F2" s="121"/>
      <c r="G2" s="22" t="s">
        <v>54</v>
      </c>
      <c r="H2" s="4" t="s">
        <v>25</v>
      </c>
      <c r="I2" s="5">
        <v>350000</v>
      </c>
      <c r="K2"/>
      <c r="L2"/>
      <c r="M2"/>
      <c r="N2"/>
      <c r="O2"/>
      <c r="P2"/>
      <c r="Q2"/>
      <c r="R2"/>
      <c r="S2"/>
      <c r="T2"/>
      <c r="U2"/>
      <c r="V2"/>
    </row>
    <row r="3" spans="1:22" ht="27.95" customHeight="1">
      <c r="A3" s="7" t="s">
        <v>14</v>
      </c>
      <c r="B3" s="122"/>
      <c r="C3" s="123"/>
      <c r="D3" s="123"/>
      <c r="E3" s="123"/>
      <c r="F3" s="123"/>
      <c r="G3" s="6" t="s">
        <v>28</v>
      </c>
      <c r="H3" s="114"/>
      <c r="I3" s="124"/>
    </row>
    <row r="4" spans="1:22" ht="27.95" customHeight="1">
      <c r="A4" s="7" t="s">
        <v>23</v>
      </c>
      <c r="B4" s="128"/>
      <c r="C4" s="129"/>
      <c r="D4" s="129"/>
      <c r="E4" s="129"/>
      <c r="F4" s="130"/>
      <c r="G4" s="21" t="s">
        <v>39</v>
      </c>
      <c r="H4" s="131"/>
      <c r="I4" s="132"/>
    </row>
    <row r="5" spans="1:22" ht="27.95" customHeight="1">
      <c r="A5" s="51" t="s">
        <v>31</v>
      </c>
      <c r="B5" s="125"/>
      <c r="C5" s="125"/>
      <c r="D5" s="125"/>
      <c r="E5" s="125"/>
      <c r="F5" s="125"/>
      <c r="G5" s="125"/>
      <c r="H5" s="125"/>
      <c r="I5" s="126"/>
    </row>
    <row r="6" spans="1:22" ht="27.95" customHeight="1">
      <c r="A6" s="50" t="s">
        <v>15</v>
      </c>
      <c r="B6" s="125"/>
      <c r="C6" s="125"/>
      <c r="D6" s="125"/>
      <c r="E6" s="125"/>
      <c r="F6" s="11" t="s">
        <v>30</v>
      </c>
      <c r="G6" s="52"/>
      <c r="H6" s="12" t="s">
        <v>0</v>
      </c>
      <c r="I6" s="53"/>
    </row>
    <row r="7" spans="1:22" ht="27.95" customHeight="1">
      <c r="A7" s="50" t="s">
        <v>16</v>
      </c>
      <c r="B7" s="125"/>
      <c r="C7" s="125"/>
      <c r="D7" s="125"/>
      <c r="E7" s="125"/>
      <c r="F7" s="12" t="s">
        <v>29</v>
      </c>
      <c r="G7" s="114"/>
      <c r="H7" s="127"/>
      <c r="I7" s="124"/>
    </row>
    <row r="8" spans="1:22" ht="27.95" customHeight="1">
      <c r="A8" s="50" t="s">
        <v>17</v>
      </c>
      <c r="B8" s="114"/>
      <c r="C8" s="127"/>
      <c r="D8" s="127"/>
      <c r="E8" s="115"/>
      <c r="F8" s="12" t="s">
        <v>3</v>
      </c>
      <c r="G8" s="52"/>
      <c r="H8" s="12" t="s">
        <v>5</v>
      </c>
      <c r="I8" s="53"/>
    </row>
    <row r="9" spans="1:22" ht="27.95" customHeight="1">
      <c r="A9" s="49" t="s">
        <v>24</v>
      </c>
      <c r="B9" s="114"/>
      <c r="C9" s="127"/>
      <c r="D9" s="127"/>
      <c r="E9" s="115"/>
      <c r="F9" s="23" t="s">
        <v>41</v>
      </c>
      <c r="G9" s="24" t="s">
        <v>42</v>
      </c>
      <c r="H9" s="23" t="s">
        <v>43</v>
      </c>
      <c r="I9" s="25" t="s">
        <v>42</v>
      </c>
    </row>
    <row r="10" spans="1:22" ht="27.95" customHeight="1">
      <c r="A10" s="50" t="s">
        <v>18</v>
      </c>
      <c r="B10" s="114"/>
      <c r="C10" s="115"/>
      <c r="D10" s="13" t="s">
        <v>19</v>
      </c>
      <c r="E10" s="81"/>
      <c r="F10" s="116"/>
      <c r="G10" s="116"/>
      <c r="H10" s="116"/>
      <c r="I10" s="82"/>
    </row>
    <row r="11" spans="1:22" ht="27.95" customHeight="1">
      <c r="A11" s="95" t="s">
        <v>20</v>
      </c>
      <c r="B11" s="97"/>
      <c r="C11" s="98"/>
      <c r="D11" s="98"/>
      <c r="E11" s="98"/>
      <c r="F11" s="98"/>
      <c r="G11" s="98"/>
      <c r="H11" s="98"/>
      <c r="I11" s="99"/>
    </row>
    <row r="12" spans="1:22" ht="27.95" customHeight="1">
      <c r="A12" s="96"/>
      <c r="B12" s="100"/>
      <c r="C12" s="101"/>
      <c r="D12" s="101"/>
      <c r="E12" s="101"/>
      <c r="F12" s="101"/>
      <c r="G12" s="101"/>
      <c r="H12" s="101"/>
      <c r="I12" s="102"/>
    </row>
    <row r="13" spans="1:22" ht="27.95" customHeight="1">
      <c r="A13" s="96"/>
      <c r="B13" s="103"/>
      <c r="C13" s="104"/>
      <c r="D13" s="104"/>
      <c r="E13" s="104"/>
      <c r="F13" s="104"/>
      <c r="G13" s="104"/>
      <c r="H13" s="104"/>
      <c r="I13" s="105"/>
    </row>
    <row r="14" spans="1:22" ht="27.95" customHeight="1">
      <c r="A14" s="95" t="s">
        <v>21</v>
      </c>
      <c r="B14" s="97" t="s">
        <v>22</v>
      </c>
      <c r="C14" s="98"/>
      <c r="D14" s="98"/>
      <c r="E14" s="98"/>
      <c r="F14" s="98"/>
      <c r="G14" s="98"/>
      <c r="H14" s="98"/>
      <c r="I14" s="99"/>
    </row>
    <row r="15" spans="1:22" ht="27.95" customHeight="1">
      <c r="A15" s="96"/>
      <c r="B15" s="100"/>
      <c r="C15" s="101"/>
      <c r="D15" s="101"/>
      <c r="E15" s="101"/>
      <c r="F15" s="101"/>
      <c r="G15" s="101"/>
      <c r="H15" s="101"/>
      <c r="I15" s="102"/>
    </row>
    <row r="16" spans="1:22" ht="27.95" customHeight="1">
      <c r="A16" s="96"/>
      <c r="B16" s="103"/>
      <c r="C16" s="104"/>
      <c r="D16" s="104"/>
      <c r="E16" s="104"/>
      <c r="F16" s="104"/>
      <c r="G16" s="104"/>
      <c r="H16" s="104"/>
      <c r="I16" s="105"/>
    </row>
    <row r="17" spans="1:12" ht="27.95" customHeight="1">
      <c r="A17" s="106" t="s">
        <v>13</v>
      </c>
      <c r="B17" s="108"/>
      <c r="C17" s="109"/>
      <c r="D17" s="109"/>
      <c r="E17" s="109"/>
      <c r="F17" s="109"/>
      <c r="G17" s="109"/>
      <c r="H17" s="109"/>
      <c r="I17" s="110"/>
    </row>
    <row r="18" spans="1:12" ht="27.95" customHeight="1">
      <c r="A18" s="107"/>
      <c r="B18" s="111"/>
      <c r="C18" s="112"/>
      <c r="D18" s="112"/>
      <c r="E18" s="112"/>
      <c r="F18" s="112"/>
      <c r="G18" s="112"/>
      <c r="H18" s="112"/>
      <c r="I18" s="113"/>
    </row>
    <row r="19" spans="1:12" s="3" customFormat="1" ht="20.100000000000001" customHeight="1">
      <c r="A19" s="50" t="s">
        <v>8</v>
      </c>
      <c r="B19" s="79"/>
      <c r="C19" s="79"/>
      <c r="D19" s="14" t="s">
        <v>4</v>
      </c>
      <c r="E19" s="83"/>
      <c r="F19" s="83"/>
      <c r="G19" s="14" t="s">
        <v>36</v>
      </c>
      <c r="H19" s="84"/>
      <c r="I19" s="85"/>
      <c r="K19"/>
      <c r="L19"/>
    </row>
    <row r="20" spans="1:12" ht="20.100000000000001" customHeight="1">
      <c r="A20" s="86" t="s">
        <v>38</v>
      </c>
      <c r="B20" s="87"/>
      <c r="C20" s="87"/>
      <c r="D20" s="87"/>
      <c r="E20" s="87"/>
      <c r="F20" s="87"/>
      <c r="G20" s="87"/>
      <c r="H20" s="87"/>
      <c r="I20" s="88"/>
    </row>
    <row r="21" spans="1:12" s="3" customFormat="1" ht="20.100000000000001" customHeight="1">
      <c r="A21" s="50" t="s">
        <v>12</v>
      </c>
      <c r="B21" s="89" t="s">
        <v>27</v>
      </c>
      <c r="C21" s="90"/>
      <c r="D21" s="91"/>
      <c r="E21" s="6" t="s">
        <v>11</v>
      </c>
      <c r="F21" s="92" t="s">
        <v>26</v>
      </c>
      <c r="G21" s="93"/>
      <c r="H21" s="93"/>
      <c r="I21" s="94"/>
      <c r="K21"/>
      <c r="L21"/>
    </row>
    <row r="22" spans="1:12" s="3" customFormat="1" ht="20.100000000000001" customHeight="1">
      <c r="A22" s="50" t="s">
        <v>7</v>
      </c>
      <c r="B22" s="71">
        <v>43891</v>
      </c>
      <c r="C22" s="72"/>
      <c r="D22" s="73"/>
      <c r="E22" s="6" t="s">
        <v>1</v>
      </c>
      <c r="F22" s="74"/>
      <c r="G22" s="75"/>
      <c r="H22" s="75"/>
      <c r="I22" s="76"/>
      <c r="K22"/>
      <c r="L22"/>
    </row>
    <row r="23" spans="1:12" s="3" customFormat="1" ht="20.100000000000001" customHeight="1">
      <c r="A23" s="60" t="s">
        <v>32</v>
      </c>
      <c r="B23" s="61"/>
      <c r="C23" s="61"/>
      <c r="D23" s="61"/>
      <c r="E23" s="61"/>
      <c r="F23" s="61"/>
      <c r="G23" s="61"/>
      <c r="H23" s="61"/>
      <c r="I23" s="62"/>
      <c r="K23"/>
      <c r="L23"/>
    </row>
    <row r="24" spans="1:12" s="3" customFormat="1" ht="20.100000000000001" customHeight="1">
      <c r="A24" s="50" t="s">
        <v>9</v>
      </c>
      <c r="B24" s="77" t="s">
        <v>55</v>
      </c>
      <c r="C24" s="77"/>
      <c r="D24" s="77"/>
      <c r="E24" s="77"/>
      <c r="F24" s="77"/>
      <c r="G24" s="77"/>
      <c r="H24" s="77"/>
      <c r="I24" s="78"/>
      <c r="K24"/>
      <c r="L24"/>
    </row>
    <row r="25" spans="1:12" s="3" customFormat="1" ht="20.100000000000001" customHeight="1">
      <c r="A25" s="50" t="s">
        <v>2</v>
      </c>
      <c r="B25" s="79"/>
      <c r="C25" s="79"/>
      <c r="D25" s="14" t="s">
        <v>4</v>
      </c>
      <c r="E25" s="80"/>
      <c r="F25" s="80"/>
      <c r="G25" s="6" t="s">
        <v>6</v>
      </c>
      <c r="H25" s="81"/>
      <c r="I25" s="82"/>
      <c r="K25"/>
      <c r="L25"/>
    </row>
    <row r="26" spans="1:12" s="3" customFormat="1" ht="20.100000000000001" customHeight="1">
      <c r="A26" s="60" t="s">
        <v>33</v>
      </c>
      <c r="B26" s="61"/>
      <c r="C26" s="61"/>
      <c r="D26" s="61"/>
      <c r="E26" s="61"/>
      <c r="F26" s="61"/>
      <c r="G26" s="61"/>
      <c r="H26" s="61"/>
      <c r="I26" s="62"/>
      <c r="K26"/>
      <c r="L26"/>
    </row>
    <row r="27" spans="1:12" s="2" customFormat="1" ht="20.100000000000001" customHeight="1">
      <c r="A27" s="50" t="s">
        <v>34</v>
      </c>
      <c r="B27" s="63"/>
      <c r="C27" s="64"/>
      <c r="D27" s="50" t="s">
        <v>10</v>
      </c>
      <c r="E27" s="65"/>
      <c r="F27" s="66"/>
      <c r="G27" s="66"/>
      <c r="H27" s="66"/>
      <c r="I27" s="67"/>
      <c r="K27"/>
      <c r="L27"/>
    </row>
    <row r="28" spans="1:12" ht="31.5" customHeight="1" thickBot="1">
      <c r="A28" s="68" t="s">
        <v>51</v>
      </c>
      <c r="B28" s="69"/>
      <c r="C28" s="69"/>
      <c r="D28" s="69"/>
      <c r="E28" s="69"/>
      <c r="F28" s="69"/>
      <c r="G28" s="69"/>
      <c r="H28" s="69"/>
      <c r="I28" s="70"/>
    </row>
    <row r="29" spans="1:12" ht="15" customHeight="1"/>
    <row r="30" spans="1:12" ht="24.95" customHeight="1"/>
    <row r="31" spans="1:12" ht="24" customHeight="1"/>
    <row r="32" spans="1:12" ht="24.95" customHeight="1"/>
    <row r="33" ht="14.25" customHeight="1"/>
    <row r="34" ht="24.95" customHeight="1"/>
  </sheetData>
  <sheetProtection algorithmName="SHA-512" hashValue="ZG9GV5VKfkotdMh7ctKS6WWFm1q/MgU6coQSUvaM6M23vYGm/rEHLWuw7qmNgboNsmBvKaUMIU+/ZJGDzVV2xg==" saltValue="nmPLKwEymHDhjNu2e87N6g==" spinCount="100000" sheet="1" objects="1" scenarios="1"/>
  <mergeCells count="37">
    <mergeCell ref="B9:E9"/>
    <mergeCell ref="A1:I1"/>
    <mergeCell ref="A2:F2"/>
    <mergeCell ref="B3:F3"/>
    <mergeCell ref="H3:I3"/>
    <mergeCell ref="B4:F4"/>
    <mergeCell ref="H4:I4"/>
    <mergeCell ref="B5:I5"/>
    <mergeCell ref="B6:E6"/>
    <mergeCell ref="B7:E7"/>
    <mergeCell ref="G7:I7"/>
    <mergeCell ref="B8:E8"/>
    <mergeCell ref="B10:C10"/>
    <mergeCell ref="E10:I10"/>
    <mergeCell ref="A11:A13"/>
    <mergeCell ref="B11:I13"/>
    <mergeCell ref="A14:A16"/>
    <mergeCell ref="B14:I16"/>
    <mergeCell ref="B24:I24"/>
    <mergeCell ref="A17:A18"/>
    <mergeCell ref="B17:I18"/>
    <mergeCell ref="B19:C19"/>
    <mergeCell ref="E19:F19"/>
    <mergeCell ref="H19:I19"/>
    <mergeCell ref="A20:I20"/>
    <mergeCell ref="B21:D21"/>
    <mergeCell ref="F21:I21"/>
    <mergeCell ref="B22:D22"/>
    <mergeCell ref="F22:I22"/>
    <mergeCell ref="A23:I23"/>
    <mergeCell ref="A28:I28"/>
    <mergeCell ref="B25:C25"/>
    <mergeCell ref="E25:F25"/>
    <mergeCell ref="H25:I25"/>
    <mergeCell ref="A26:I26"/>
    <mergeCell ref="B27:C27"/>
    <mergeCell ref="E27:I27"/>
  </mergeCells>
  <phoneticPr fontId="1" type="noConversion"/>
  <dataValidations count="11">
    <dataValidation type="list" allowBlank="1" showInputMessage="1" showErrorMessage="1" sqref="B10:C10" xr:uid="{B0FFF938-E79A-4296-9ABE-E2E4BF38B7AD}">
      <formula1>" 福州市, 厦门市, 莆田市, 三明市, 泉州市, 漳州市, 南平市, 龙岩市, 宁德市"</formula1>
    </dataValidation>
    <dataValidation type="list" allowBlank="1" showInputMessage="1" showErrorMessage="1" sqref="H4:I4" xr:uid="{62DAAE9C-EAF0-4413-8527-1D4213627A94}">
      <formula1>"制造业,建筑业,交通运输、仓储和邮政业,居民服务、修理和其他服务业,住宿和餐饮业,批发和零售业,采矿业,农、林、牧、渔业,水利、环境和公共设施管理业,租赁和商务服务业,房地产业,电力、热力、燃气及水生产和供应业,教育,卫生和社会工作,文化、体育和娱乐业,科学研究和技术服务业,公共管理、社会保障和社会组织,信息传输、软件和信息技术服务业,金融业,国际组织"</formula1>
    </dataValidation>
    <dataValidation type="list" allowBlank="1" showInputMessage="1" showErrorMessage="1" sqref="G7" xr:uid="{1500C989-640F-42BF-BC49-4F2D53FE8EAF}">
      <formula1>"1000-3000,3000-5000,5000-10000,10000-30000,30000-50000,50000以上"</formula1>
    </dataValidation>
    <dataValidation type="list" allowBlank="1" showInputMessage="1" showErrorMessage="1" sqref="H3" xr:uid="{D59C7C5A-D63F-46DE-91F7-733F9C53F09A}">
      <formula1>"50人以下,50-99人,100-999人,1000人以上"</formula1>
    </dataValidation>
    <dataValidation type="list" allowBlank="1" showInputMessage="1" showErrorMessage="1" sqref="B7:E7" xr:uid="{A5E5BBF3-F519-49C7-81BC-2EB64ECAA8A8}">
      <formula1>"工人(生产\制造\纺织\服装加工等),工人(建筑\装修\装卸),工人(其他),城市服务业(服务员\保洁员\保安\物业),城市服务业(家政\月嫂),城市服务业(外卖\快递),城市服务业(厨师),城市服务业(健身教练\理发师\美甲师),专业司机,办公室岗位(如客服\电商\助理等),管理人员,其他(各种零工,专业职位(如，软件，或其它专业岗位)"</formula1>
    </dataValidation>
    <dataValidation type="list" allowBlank="1" showInputMessage="1" showErrorMessage="1" sqref="I6" xr:uid="{0D38AB4C-2C96-47E9-90AA-8048C4A8973F}">
      <formula1>"全职,兼职"</formula1>
    </dataValidation>
    <dataValidation type="list" allowBlank="1" showInputMessage="1" showErrorMessage="1" sqref="I8" xr:uid="{B9D44053-575A-42BC-A02B-53506EB6915B}">
      <formula1>"提供,不提供"</formula1>
    </dataValidation>
    <dataValidation type="date" operator="greaterThanOrEqual" allowBlank="1" showInputMessage="1" showErrorMessage="1" sqref="B22:D22" xr:uid="{5CF9DC20-0625-4E1C-931F-74BCEBA978BF}">
      <formula1>1</formula1>
    </dataValidation>
    <dataValidation type="list" allowBlank="1" showInputMessage="1" showErrorMessage="1" sqref="G8" xr:uid="{45B3B429-058F-4C43-85B5-C7163B97E4EB}">
      <formula1>"不限,1年以下,1-2年, 3-5年,6-7年,8-10年,10年以上"</formula1>
    </dataValidation>
    <dataValidation type="list" allowBlank="1" showInputMessage="1" showErrorMessage="1" sqref="B8:E8" xr:uid="{8EEDF0E3-7B6A-40E4-8738-1E82C91723CF}">
      <formula1>"不限,初中以上,高中及中专以上,大专以上,本科以上,硕士以上"</formula1>
    </dataValidation>
    <dataValidation type="list" allowBlank="1" showInputMessage="1" showErrorMessage="1" sqref="F22:I22" xr:uid="{933C80A4-31DD-42CA-AEA2-F9F19F9E5E0B}">
      <formula1>"1个月,2个月,3个月,4个月,5个月,6个月,7个月,8个月,9个月,10个月,11个月,1年,1年以上"</formula1>
    </dataValidation>
  </dataValidations>
  <hyperlinks>
    <hyperlink ref="F21" r:id="rId1" xr:uid="{31FF7E9F-45A1-496E-BF60-F6E8F220AFA9}"/>
    <hyperlink ref="B21" r:id="rId2" display="XXX@email.com" xr:uid="{69E38146-DE36-497B-A80D-4E74944BD53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8EAE1-7A05-45E6-90AA-0B9291FDEDAD}">
  <dimension ref="A1:V34"/>
  <sheetViews>
    <sheetView workbookViewId="0">
      <selection activeCell="B10" sqref="B10:C10"/>
    </sheetView>
  </sheetViews>
  <sheetFormatPr defaultRowHeight="13.5"/>
  <cols>
    <col min="1" max="1" width="12" style="15" customWidth="1"/>
    <col min="2" max="3" width="8.875" style="16" customWidth="1"/>
    <col min="4" max="5" width="11.125" style="16" customWidth="1"/>
    <col min="6" max="6" width="9.875" style="16" customWidth="1"/>
    <col min="7" max="7" width="8.875" style="17" customWidth="1"/>
    <col min="8" max="8" width="9.375" style="16" customWidth="1"/>
    <col min="9" max="9" width="8.875" style="16" customWidth="1"/>
    <col min="12" max="12" width="25.875" customWidth="1"/>
    <col min="14" max="14" width="22.25" customWidth="1"/>
  </cols>
  <sheetData>
    <row r="1" spans="1:22" ht="39" customHeight="1">
      <c r="A1" s="117" t="s">
        <v>35</v>
      </c>
      <c r="B1" s="118"/>
      <c r="C1" s="118"/>
      <c r="D1" s="118"/>
      <c r="E1" s="118"/>
      <c r="F1" s="118"/>
      <c r="G1" s="118"/>
      <c r="H1" s="118"/>
      <c r="I1" s="119"/>
    </row>
    <row r="2" spans="1:22" s="1" customFormat="1" ht="22.5" customHeight="1">
      <c r="A2" s="120" t="s">
        <v>40</v>
      </c>
      <c r="B2" s="121"/>
      <c r="C2" s="121"/>
      <c r="D2" s="121"/>
      <c r="E2" s="121"/>
      <c r="F2" s="121"/>
      <c r="G2" s="22" t="s">
        <v>54</v>
      </c>
      <c r="H2" s="4" t="s">
        <v>25</v>
      </c>
      <c r="I2" s="5">
        <v>350000</v>
      </c>
      <c r="K2"/>
      <c r="L2"/>
      <c r="M2"/>
      <c r="N2"/>
      <c r="O2"/>
      <c r="P2"/>
      <c r="Q2"/>
      <c r="R2"/>
      <c r="S2"/>
      <c r="T2"/>
      <c r="U2"/>
      <c r="V2"/>
    </row>
    <row r="3" spans="1:22" ht="27.95" customHeight="1">
      <c r="A3" s="7" t="s">
        <v>14</v>
      </c>
      <c r="B3" s="122"/>
      <c r="C3" s="123"/>
      <c r="D3" s="123"/>
      <c r="E3" s="123"/>
      <c r="F3" s="123"/>
      <c r="G3" s="6" t="s">
        <v>28</v>
      </c>
      <c r="H3" s="114"/>
      <c r="I3" s="124"/>
    </row>
    <row r="4" spans="1:22" ht="27.95" customHeight="1">
      <c r="A4" s="7" t="s">
        <v>23</v>
      </c>
      <c r="B4" s="128"/>
      <c r="C4" s="129"/>
      <c r="D4" s="129"/>
      <c r="E4" s="129"/>
      <c r="F4" s="130"/>
      <c r="G4" s="21" t="s">
        <v>39</v>
      </c>
      <c r="H4" s="131"/>
      <c r="I4" s="132"/>
    </row>
    <row r="5" spans="1:22" ht="27.95" customHeight="1">
      <c r="A5" s="59" t="s">
        <v>31</v>
      </c>
      <c r="B5" s="125"/>
      <c r="C5" s="125"/>
      <c r="D5" s="125"/>
      <c r="E5" s="125"/>
      <c r="F5" s="125"/>
      <c r="G5" s="125"/>
      <c r="H5" s="125"/>
      <c r="I5" s="126"/>
    </row>
    <row r="6" spans="1:22" ht="27.95" customHeight="1">
      <c r="A6" s="58" t="s">
        <v>15</v>
      </c>
      <c r="B6" s="125"/>
      <c r="C6" s="125"/>
      <c r="D6" s="125"/>
      <c r="E6" s="125"/>
      <c r="F6" s="11" t="s">
        <v>30</v>
      </c>
      <c r="G6" s="55"/>
      <c r="H6" s="12" t="s">
        <v>0</v>
      </c>
      <c r="I6" s="56"/>
    </row>
    <row r="7" spans="1:22" ht="27.95" customHeight="1">
      <c r="A7" s="58" t="s">
        <v>16</v>
      </c>
      <c r="B7" s="125"/>
      <c r="C7" s="125"/>
      <c r="D7" s="125"/>
      <c r="E7" s="125"/>
      <c r="F7" s="12" t="s">
        <v>29</v>
      </c>
      <c r="G7" s="114"/>
      <c r="H7" s="127"/>
      <c r="I7" s="124"/>
    </row>
    <row r="8" spans="1:22" ht="27.95" customHeight="1">
      <c r="A8" s="58" t="s">
        <v>17</v>
      </c>
      <c r="B8" s="114"/>
      <c r="C8" s="127"/>
      <c r="D8" s="127"/>
      <c r="E8" s="115"/>
      <c r="F8" s="12" t="s">
        <v>3</v>
      </c>
      <c r="G8" s="55"/>
      <c r="H8" s="12" t="s">
        <v>5</v>
      </c>
      <c r="I8" s="56"/>
    </row>
    <row r="9" spans="1:22" ht="27.95" customHeight="1">
      <c r="A9" s="57" t="s">
        <v>24</v>
      </c>
      <c r="B9" s="114"/>
      <c r="C9" s="127"/>
      <c r="D9" s="127"/>
      <c r="E9" s="115"/>
      <c r="F9" s="23" t="s">
        <v>41</v>
      </c>
      <c r="G9" s="24" t="s">
        <v>42</v>
      </c>
      <c r="H9" s="23" t="s">
        <v>43</v>
      </c>
      <c r="I9" s="25" t="s">
        <v>42</v>
      </c>
    </row>
    <row r="10" spans="1:22" ht="27.95" customHeight="1">
      <c r="A10" s="58" t="s">
        <v>18</v>
      </c>
      <c r="B10" s="114"/>
      <c r="C10" s="115"/>
      <c r="D10" s="13" t="s">
        <v>19</v>
      </c>
      <c r="E10" s="81"/>
      <c r="F10" s="116"/>
      <c r="G10" s="116"/>
      <c r="H10" s="116"/>
      <c r="I10" s="82"/>
    </row>
    <row r="11" spans="1:22" ht="27.95" customHeight="1">
      <c r="A11" s="95" t="s">
        <v>20</v>
      </c>
      <c r="B11" s="97"/>
      <c r="C11" s="98"/>
      <c r="D11" s="98"/>
      <c r="E11" s="98"/>
      <c r="F11" s="98"/>
      <c r="G11" s="98"/>
      <c r="H11" s="98"/>
      <c r="I11" s="99"/>
    </row>
    <row r="12" spans="1:22" ht="27.95" customHeight="1">
      <c r="A12" s="96"/>
      <c r="B12" s="100"/>
      <c r="C12" s="101"/>
      <c r="D12" s="101"/>
      <c r="E12" s="101"/>
      <c r="F12" s="101"/>
      <c r="G12" s="101"/>
      <c r="H12" s="101"/>
      <c r="I12" s="102"/>
    </row>
    <row r="13" spans="1:22" ht="27.95" customHeight="1">
      <c r="A13" s="96"/>
      <c r="B13" s="103"/>
      <c r="C13" s="104"/>
      <c r="D13" s="104"/>
      <c r="E13" s="104"/>
      <c r="F13" s="104"/>
      <c r="G13" s="104"/>
      <c r="H13" s="104"/>
      <c r="I13" s="105"/>
    </row>
    <row r="14" spans="1:22" ht="27.95" customHeight="1">
      <c r="A14" s="95" t="s">
        <v>21</v>
      </c>
      <c r="B14" s="97" t="s">
        <v>22</v>
      </c>
      <c r="C14" s="98"/>
      <c r="D14" s="98"/>
      <c r="E14" s="98"/>
      <c r="F14" s="98"/>
      <c r="G14" s="98"/>
      <c r="H14" s="98"/>
      <c r="I14" s="99"/>
    </row>
    <row r="15" spans="1:22" ht="27.95" customHeight="1">
      <c r="A15" s="96"/>
      <c r="B15" s="100"/>
      <c r="C15" s="101"/>
      <c r="D15" s="101"/>
      <c r="E15" s="101"/>
      <c r="F15" s="101"/>
      <c r="G15" s="101"/>
      <c r="H15" s="101"/>
      <c r="I15" s="102"/>
    </row>
    <row r="16" spans="1:22" ht="27.95" customHeight="1">
      <c r="A16" s="96"/>
      <c r="B16" s="103"/>
      <c r="C16" s="104"/>
      <c r="D16" s="104"/>
      <c r="E16" s="104"/>
      <c r="F16" s="104"/>
      <c r="G16" s="104"/>
      <c r="H16" s="104"/>
      <c r="I16" s="105"/>
    </row>
    <row r="17" spans="1:12" ht="27.95" customHeight="1">
      <c r="A17" s="106" t="s">
        <v>13</v>
      </c>
      <c r="B17" s="108"/>
      <c r="C17" s="109"/>
      <c r="D17" s="109"/>
      <c r="E17" s="109"/>
      <c r="F17" s="109"/>
      <c r="G17" s="109"/>
      <c r="H17" s="109"/>
      <c r="I17" s="110"/>
    </row>
    <row r="18" spans="1:12" ht="27.95" customHeight="1">
      <c r="A18" s="107"/>
      <c r="B18" s="111"/>
      <c r="C18" s="112"/>
      <c r="D18" s="112"/>
      <c r="E18" s="112"/>
      <c r="F18" s="112"/>
      <c r="G18" s="112"/>
      <c r="H18" s="112"/>
      <c r="I18" s="113"/>
    </row>
    <row r="19" spans="1:12" s="3" customFormat="1" ht="20.100000000000001" customHeight="1">
      <c r="A19" s="58" t="s">
        <v>8</v>
      </c>
      <c r="B19" s="79"/>
      <c r="C19" s="79"/>
      <c r="D19" s="14" t="s">
        <v>4</v>
      </c>
      <c r="E19" s="83"/>
      <c r="F19" s="83"/>
      <c r="G19" s="14" t="s">
        <v>36</v>
      </c>
      <c r="H19" s="84"/>
      <c r="I19" s="85"/>
      <c r="K19"/>
      <c r="L19"/>
    </row>
    <row r="20" spans="1:12" ht="20.100000000000001" customHeight="1">
      <c r="A20" s="86" t="s">
        <v>38</v>
      </c>
      <c r="B20" s="87"/>
      <c r="C20" s="87"/>
      <c r="D20" s="87"/>
      <c r="E20" s="87"/>
      <c r="F20" s="87"/>
      <c r="G20" s="87"/>
      <c r="H20" s="87"/>
      <c r="I20" s="88"/>
    </row>
    <row r="21" spans="1:12" s="3" customFormat="1" ht="20.100000000000001" customHeight="1">
      <c r="A21" s="58" t="s">
        <v>12</v>
      </c>
      <c r="B21" s="89" t="s">
        <v>27</v>
      </c>
      <c r="C21" s="90"/>
      <c r="D21" s="91"/>
      <c r="E21" s="6" t="s">
        <v>11</v>
      </c>
      <c r="F21" s="92" t="s">
        <v>26</v>
      </c>
      <c r="G21" s="93"/>
      <c r="H21" s="93"/>
      <c r="I21" s="94"/>
      <c r="K21"/>
      <c r="L21"/>
    </row>
    <row r="22" spans="1:12" s="3" customFormat="1" ht="20.100000000000001" customHeight="1">
      <c r="A22" s="58" t="s">
        <v>7</v>
      </c>
      <c r="B22" s="71">
        <v>43891</v>
      </c>
      <c r="C22" s="72"/>
      <c r="D22" s="73"/>
      <c r="E22" s="6" t="s">
        <v>1</v>
      </c>
      <c r="F22" s="74"/>
      <c r="G22" s="75"/>
      <c r="H22" s="75"/>
      <c r="I22" s="76"/>
      <c r="K22"/>
      <c r="L22"/>
    </row>
    <row r="23" spans="1:12" s="3" customFormat="1" ht="20.100000000000001" customHeight="1">
      <c r="A23" s="60" t="s">
        <v>32</v>
      </c>
      <c r="B23" s="61"/>
      <c r="C23" s="61"/>
      <c r="D23" s="61"/>
      <c r="E23" s="61"/>
      <c r="F23" s="61"/>
      <c r="G23" s="61"/>
      <c r="H23" s="61"/>
      <c r="I23" s="62"/>
      <c r="K23"/>
      <c r="L23"/>
    </row>
    <row r="24" spans="1:12" s="3" customFormat="1" ht="20.100000000000001" customHeight="1">
      <c r="A24" s="58" t="s">
        <v>9</v>
      </c>
      <c r="B24" s="77" t="s">
        <v>55</v>
      </c>
      <c r="C24" s="77"/>
      <c r="D24" s="77"/>
      <c r="E24" s="77"/>
      <c r="F24" s="77"/>
      <c r="G24" s="77"/>
      <c r="H24" s="77"/>
      <c r="I24" s="78"/>
      <c r="K24"/>
      <c r="L24"/>
    </row>
    <row r="25" spans="1:12" s="3" customFormat="1" ht="20.100000000000001" customHeight="1">
      <c r="A25" s="58" t="s">
        <v>2</v>
      </c>
      <c r="B25" s="79"/>
      <c r="C25" s="79"/>
      <c r="D25" s="14" t="s">
        <v>4</v>
      </c>
      <c r="E25" s="80"/>
      <c r="F25" s="80"/>
      <c r="G25" s="6" t="s">
        <v>6</v>
      </c>
      <c r="H25" s="81"/>
      <c r="I25" s="82"/>
      <c r="K25"/>
      <c r="L25"/>
    </row>
    <row r="26" spans="1:12" s="3" customFormat="1" ht="20.100000000000001" customHeight="1">
      <c r="A26" s="60" t="s">
        <v>33</v>
      </c>
      <c r="B26" s="61"/>
      <c r="C26" s="61"/>
      <c r="D26" s="61"/>
      <c r="E26" s="61"/>
      <c r="F26" s="61"/>
      <c r="G26" s="61"/>
      <c r="H26" s="61"/>
      <c r="I26" s="62"/>
      <c r="K26"/>
      <c r="L26"/>
    </row>
    <row r="27" spans="1:12" s="2" customFormat="1" ht="20.100000000000001" customHeight="1">
      <c r="A27" s="58" t="s">
        <v>34</v>
      </c>
      <c r="B27" s="63"/>
      <c r="C27" s="64"/>
      <c r="D27" s="58" t="s">
        <v>10</v>
      </c>
      <c r="E27" s="65"/>
      <c r="F27" s="66"/>
      <c r="G27" s="66"/>
      <c r="H27" s="66"/>
      <c r="I27" s="67"/>
      <c r="K27"/>
      <c r="L27"/>
    </row>
    <row r="28" spans="1:12" ht="31.5" customHeight="1" thickBot="1">
      <c r="A28" s="68" t="s">
        <v>51</v>
      </c>
      <c r="B28" s="69"/>
      <c r="C28" s="69"/>
      <c r="D28" s="69"/>
      <c r="E28" s="69"/>
      <c r="F28" s="69"/>
      <c r="G28" s="69"/>
      <c r="H28" s="69"/>
      <c r="I28" s="70"/>
    </row>
    <row r="29" spans="1:12" ht="15" customHeight="1"/>
    <row r="30" spans="1:12" ht="24.95" customHeight="1"/>
    <row r="31" spans="1:12" ht="24" customHeight="1"/>
    <row r="32" spans="1:12" ht="24.95" customHeight="1"/>
    <row r="33" ht="14.25" customHeight="1"/>
    <row r="34" ht="24.95" customHeight="1"/>
  </sheetData>
  <sheetProtection algorithmName="SHA-512" hashValue="ZG9GV5VKfkotdMh7ctKS6WWFm1q/MgU6coQSUvaM6M23vYGm/rEHLWuw7qmNgboNsmBvKaUMIU+/ZJGDzVV2xg==" saltValue="nmPLKwEymHDhjNu2e87N6g==" spinCount="100000" sheet="1" objects="1" scenarios="1"/>
  <mergeCells count="37">
    <mergeCell ref="A28:I28"/>
    <mergeCell ref="B25:C25"/>
    <mergeCell ref="E25:F25"/>
    <mergeCell ref="H25:I25"/>
    <mergeCell ref="A26:I26"/>
    <mergeCell ref="B27:C27"/>
    <mergeCell ref="E27:I27"/>
    <mergeCell ref="B21:D21"/>
    <mergeCell ref="F21:I21"/>
    <mergeCell ref="B22:D22"/>
    <mergeCell ref="F22:I22"/>
    <mergeCell ref="A23:I23"/>
    <mergeCell ref="B24:I24"/>
    <mergeCell ref="A17:A18"/>
    <mergeCell ref="B17:I18"/>
    <mergeCell ref="B19:C19"/>
    <mergeCell ref="E19:F19"/>
    <mergeCell ref="H19:I19"/>
    <mergeCell ref="A20:I20"/>
    <mergeCell ref="B10:C10"/>
    <mergeCell ref="E10:I10"/>
    <mergeCell ref="A11:A13"/>
    <mergeCell ref="B11:I13"/>
    <mergeCell ref="A14:A16"/>
    <mergeCell ref="B14:I16"/>
    <mergeCell ref="B5:I5"/>
    <mergeCell ref="B6:E6"/>
    <mergeCell ref="B7:E7"/>
    <mergeCell ref="G7:I7"/>
    <mergeCell ref="B8:E8"/>
    <mergeCell ref="B9:E9"/>
    <mergeCell ref="A1:I1"/>
    <mergeCell ref="A2:F2"/>
    <mergeCell ref="B3:F3"/>
    <mergeCell ref="H3:I3"/>
    <mergeCell ref="B4:F4"/>
    <mergeCell ref="H4:I4"/>
  </mergeCells>
  <phoneticPr fontId="1" type="noConversion"/>
  <dataValidations count="11">
    <dataValidation type="list" allowBlank="1" showInputMessage="1" showErrorMessage="1" sqref="F22:I22" xr:uid="{6684E1B8-458C-479D-8189-E6046FC25A90}">
      <formula1>"1个月,2个月,3个月,4个月,5个月,6个月,7个月,8个月,9个月,10个月,11个月,1年,1年以上"</formula1>
    </dataValidation>
    <dataValidation type="list" allowBlank="1" showInputMessage="1" showErrorMessage="1" sqref="B8:E8" xr:uid="{DACBC464-70AF-4256-A703-6121D5DEDEDF}">
      <formula1>"不限,初中以上,高中及中专以上,大专以上,本科以上,硕士以上"</formula1>
    </dataValidation>
    <dataValidation type="list" allowBlank="1" showInputMessage="1" showErrorMessage="1" sqref="G8" xr:uid="{5A6DDD8D-F2D1-4B0B-8B7E-538EF986C1DC}">
      <formula1>"不限,1年以下,1-2年, 3-5年,6-7年,8-10年,10年以上"</formula1>
    </dataValidation>
    <dataValidation type="date" operator="greaterThanOrEqual" allowBlank="1" showInputMessage="1" showErrorMessage="1" sqref="B22:D22" xr:uid="{4F12F0E0-FE10-40F9-80E6-2D162775E3DE}">
      <formula1>1</formula1>
    </dataValidation>
    <dataValidation type="list" allowBlank="1" showInputMessage="1" showErrorMessage="1" sqref="I8" xr:uid="{80917EB1-F7C9-4D87-9BFA-49E748854C27}">
      <formula1>"提供,不提供"</formula1>
    </dataValidation>
    <dataValidation type="list" allowBlank="1" showInputMessage="1" showErrorMessage="1" sqref="I6" xr:uid="{74139BF2-C6C8-4E14-BE4F-7AD22B0E545C}">
      <formula1>"全职,兼职"</formula1>
    </dataValidation>
    <dataValidation type="list" allowBlank="1" showInputMessage="1" showErrorMessage="1" sqref="B7:E7" xr:uid="{165E3B94-DC58-4BB0-BD36-E920D4CFB087}">
      <formula1>"工人(生产\制造\纺织\服装加工等),工人(建筑\装修\装卸),工人(其他),城市服务业(服务员\保洁员\保安\物业),城市服务业(家政\月嫂),城市服务业(外卖\快递),城市服务业(厨师),城市服务业(健身教练\理发师\美甲师),专业司机,办公室岗位(如客服\电商\助理等),管理人员,其他(各种零工,专业职位(如，软件，或其它专业岗位)"</formula1>
    </dataValidation>
    <dataValidation type="list" allowBlank="1" showInputMessage="1" showErrorMessage="1" sqref="H3" xr:uid="{D1EA3CA9-A3F1-484F-A5B0-58CDC4D5FC19}">
      <formula1>"50人以下,50-99人,100-999人,1000人以上"</formula1>
    </dataValidation>
    <dataValidation type="list" allowBlank="1" showInputMessage="1" showErrorMessage="1" sqref="G7" xr:uid="{EA5F9FBE-B7F4-47CB-AC2D-B6C1F92BA708}">
      <formula1>"1000-3000,3000-5000,5000-10000,10000-30000,30000-50000,50000以上"</formula1>
    </dataValidation>
    <dataValidation type="list" allowBlank="1" showInputMessage="1" showErrorMessage="1" sqref="H4:I4" xr:uid="{A56F0851-E258-4DF4-B868-12C3F2A1CEEA}">
      <formula1>"制造业,建筑业,交通运输、仓储和邮政业,居民服务、修理和其他服务业,住宿和餐饮业,批发和零售业,采矿业,农、林、牧、渔业,水利、环境和公共设施管理业,租赁和商务服务业,房地产业,电力、热力、燃气及水生产和供应业,教育,卫生和社会工作,文化、体育和娱乐业,科学研究和技术服务业,公共管理、社会保障和社会组织,信息传输、软件和信息技术服务业,金融业,国际组织"</formula1>
    </dataValidation>
    <dataValidation type="list" allowBlank="1" showInputMessage="1" showErrorMessage="1" sqref="B10:C10" xr:uid="{7B5AF200-6B83-427B-BD4A-7DF941CAA716}">
      <formula1>" 福州市, 厦门市, 莆田市, 三明市, 泉州市, 漳州市, 南平市, 龙岩市, 宁德市"</formula1>
    </dataValidation>
  </dataValidations>
  <hyperlinks>
    <hyperlink ref="F21" r:id="rId1" xr:uid="{435DAD49-9798-43F0-99DD-B2B3FC240BE7}"/>
    <hyperlink ref="B21" r:id="rId2" display="XXX@email.com" xr:uid="{19289332-B3AD-49E2-818E-BA8D2E3B237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V34"/>
  <sheetViews>
    <sheetView zoomScale="118" zoomScaleNormal="118" workbookViewId="0">
      <selection activeCell="I2" sqref="I2"/>
    </sheetView>
  </sheetViews>
  <sheetFormatPr defaultRowHeight="13.5"/>
  <cols>
    <col min="1" max="1" width="12" style="15" customWidth="1"/>
    <col min="2" max="3" width="8.875" style="16" customWidth="1"/>
    <col min="4" max="5" width="11.125" style="16" customWidth="1"/>
    <col min="6" max="6" width="9.875" style="16" customWidth="1"/>
    <col min="7" max="7" width="8.875" style="17" customWidth="1"/>
    <col min="8" max="8" width="9.375" style="16" customWidth="1"/>
    <col min="9" max="9" width="8.875" style="16" customWidth="1"/>
    <col min="12" max="12" width="25.875" customWidth="1"/>
    <col min="14" max="14" width="22.25" customWidth="1"/>
  </cols>
  <sheetData>
    <row r="1" spans="1:22" ht="39" customHeight="1">
      <c r="A1" s="117" t="s">
        <v>35</v>
      </c>
      <c r="B1" s="118"/>
      <c r="C1" s="118"/>
      <c r="D1" s="118"/>
      <c r="E1" s="118"/>
      <c r="F1" s="118"/>
      <c r="G1" s="118"/>
      <c r="H1" s="118"/>
      <c r="I1" s="119"/>
    </row>
    <row r="2" spans="1:22" s="1" customFormat="1" ht="22.5" customHeight="1">
      <c r="A2" s="120" t="s">
        <v>40</v>
      </c>
      <c r="B2" s="121"/>
      <c r="C2" s="121"/>
      <c r="D2" s="121"/>
      <c r="E2" s="121"/>
      <c r="F2" s="121"/>
      <c r="G2" s="22" t="s">
        <v>54</v>
      </c>
      <c r="H2" s="4" t="s">
        <v>52</v>
      </c>
      <c r="I2" s="5">
        <v>350000</v>
      </c>
      <c r="K2"/>
      <c r="L2"/>
      <c r="M2"/>
      <c r="N2"/>
      <c r="O2"/>
      <c r="P2"/>
      <c r="Q2"/>
      <c r="R2"/>
      <c r="S2"/>
      <c r="T2"/>
      <c r="U2"/>
      <c r="V2"/>
    </row>
    <row r="3" spans="1:22" ht="27.95" customHeight="1">
      <c r="A3" s="7" t="s">
        <v>14</v>
      </c>
      <c r="B3" s="122"/>
      <c r="C3" s="123"/>
      <c r="D3" s="123"/>
      <c r="E3" s="123"/>
      <c r="F3" s="123"/>
      <c r="G3" s="6" t="s">
        <v>28</v>
      </c>
      <c r="H3" s="114"/>
      <c r="I3" s="124"/>
    </row>
    <row r="4" spans="1:22" ht="27.95" customHeight="1">
      <c r="A4" s="7" t="s">
        <v>23</v>
      </c>
      <c r="B4" s="128"/>
      <c r="C4" s="129"/>
      <c r="D4" s="129"/>
      <c r="E4" s="129"/>
      <c r="F4" s="130"/>
      <c r="G4" s="21" t="s">
        <v>39</v>
      </c>
      <c r="H4" s="131"/>
      <c r="I4" s="132"/>
    </row>
    <row r="5" spans="1:22" ht="27.95" customHeight="1">
      <c r="A5" s="8" t="s">
        <v>31</v>
      </c>
      <c r="B5" s="125"/>
      <c r="C5" s="125"/>
      <c r="D5" s="125"/>
      <c r="E5" s="125"/>
      <c r="F5" s="125"/>
      <c r="G5" s="125"/>
      <c r="H5" s="125"/>
      <c r="I5" s="126"/>
    </row>
    <row r="6" spans="1:22" ht="27.95" customHeight="1">
      <c r="A6" s="9" t="s">
        <v>15</v>
      </c>
      <c r="B6" s="125"/>
      <c r="C6" s="125"/>
      <c r="D6" s="125"/>
      <c r="E6" s="125"/>
      <c r="F6" s="11" t="s">
        <v>30</v>
      </c>
      <c r="G6" s="18"/>
      <c r="H6" s="12" t="s">
        <v>0</v>
      </c>
      <c r="I6" s="19"/>
    </row>
    <row r="7" spans="1:22" ht="27.95" customHeight="1">
      <c r="A7" s="9" t="s">
        <v>16</v>
      </c>
      <c r="B7" s="125"/>
      <c r="C7" s="125"/>
      <c r="D7" s="125"/>
      <c r="E7" s="125"/>
      <c r="F7" s="12" t="s">
        <v>29</v>
      </c>
      <c r="G7" s="114"/>
      <c r="H7" s="127"/>
      <c r="I7" s="124"/>
    </row>
    <row r="8" spans="1:22" ht="27.95" customHeight="1">
      <c r="A8" s="9" t="s">
        <v>17</v>
      </c>
      <c r="B8" s="114"/>
      <c r="C8" s="127"/>
      <c r="D8" s="127"/>
      <c r="E8" s="115"/>
      <c r="F8" s="12" t="s">
        <v>3</v>
      </c>
      <c r="G8" s="18"/>
      <c r="H8" s="12" t="s">
        <v>5</v>
      </c>
      <c r="I8" s="19"/>
    </row>
    <row r="9" spans="1:22" ht="27.95" customHeight="1">
      <c r="A9" s="10" t="s">
        <v>24</v>
      </c>
      <c r="B9" s="114"/>
      <c r="C9" s="127"/>
      <c r="D9" s="127"/>
      <c r="E9" s="115"/>
      <c r="F9" s="23" t="s">
        <v>41</v>
      </c>
      <c r="G9" s="24" t="s">
        <v>42</v>
      </c>
      <c r="H9" s="23" t="s">
        <v>43</v>
      </c>
      <c r="I9" s="25" t="s">
        <v>42</v>
      </c>
    </row>
    <row r="10" spans="1:22" ht="27.95" customHeight="1">
      <c r="A10" s="9" t="s">
        <v>18</v>
      </c>
      <c r="B10" s="114"/>
      <c r="C10" s="115"/>
      <c r="D10" s="13" t="s">
        <v>19</v>
      </c>
      <c r="E10" s="81"/>
      <c r="F10" s="116"/>
      <c r="G10" s="116"/>
      <c r="H10" s="116"/>
      <c r="I10" s="82"/>
    </row>
    <row r="11" spans="1:22" ht="27.95" customHeight="1">
      <c r="A11" s="95" t="s">
        <v>20</v>
      </c>
      <c r="B11" s="97"/>
      <c r="C11" s="98"/>
      <c r="D11" s="98"/>
      <c r="E11" s="98"/>
      <c r="F11" s="98"/>
      <c r="G11" s="98"/>
      <c r="H11" s="98"/>
      <c r="I11" s="99"/>
    </row>
    <row r="12" spans="1:22" ht="27.95" customHeight="1">
      <c r="A12" s="96"/>
      <c r="B12" s="100"/>
      <c r="C12" s="101"/>
      <c r="D12" s="101"/>
      <c r="E12" s="101"/>
      <c r="F12" s="101"/>
      <c r="G12" s="101"/>
      <c r="H12" s="101"/>
      <c r="I12" s="102"/>
    </row>
    <row r="13" spans="1:22" ht="27.95" customHeight="1">
      <c r="A13" s="96"/>
      <c r="B13" s="103"/>
      <c r="C13" s="104"/>
      <c r="D13" s="104"/>
      <c r="E13" s="104"/>
      <c r="F13" s="104"/>
      <c r="G13" s="104"/>
      <c r="H13" s="104"/>
      <c r="I13" s="105"/>
    </row>
    <row r="14" spans="1:22" ht="27.95" customHeight="1">
      <c r="A14" s="95" t="s">
        <v>21</v>
      </c>
      <c r="B14" s="97" t="s">
        <v>22</v>
      </c>
      <c r="C14" s="98"/>
      <c r="D14" s="98"/>
      <c r="E14" s="98"/>
      <c r="F14" s="98"/>
      <c r="G14" s="98"/>
      <c r="H14" s="98"/>
      <c r="I14" s="99"/>
    </row>
    <row r="15" spans="1:22" ht="27.95" customHeight="1">
      <c r="A15" s="96"/>
      <c r="B15" s="100"/>
      <c r="C15" s="101"/>
      <c r="D15" s="101"/>
      <c r="E15" s="101"/>
      <c r="F15" s="101"/>
      <c r="G15" s="101"/>
      <c r="H15" s="101"/>
      <c r="I15" s="102"/>
    </row>
    <row r="16" spans="1:22" ht="27.95" customHeight="1">
      <c r="A16" s="96"/>
      <c r="B16" s="103"/>
      <c r="C16" s="104"/>
      <c r="D16" s="104"/>
      <c r="E16" s="104"/>
      <c r="F16" s="104"/>
      <c r="G16" s="104"/>
      <c r="H16" s="104"/>
      <c r="I16" s="105"/>
    </row>
    <row r="17" spans="1:12" ht="27.95" customHeight="1">
      <c r="A17" s="106" t="s">
        <v>13</v>
      </c>
      <c r="B17" s="108"/>
      <c r="C17" s="109"/>
      <c r="D17" s="109"/>
      <c r="E17" s="109"/>
      <c r="F17" s="109"/>
      <c r="G17" s="109"/>
      <c r="H17" s="109"/>
      <c r="I17" s="110"/>
    </row>
    <row r="18" spans="1:12" ht="27.95" customHeight="1">
      <c r="A18" s="107"/>
      <c r="B18" s="111"/>
      <c r="C18" s="112"/>
      <c r="D18" s="112"/>
      <c r="E18" s="112"/>
      <c r="F18" s="112"/>
      <c r="G18" s="112"/>
      <c r="H18" s="112"/>
      <c r="I18" s="113"/>
    </row>
    <row r="19" spans="1:12" s="3" customFormat="1" ht="20.100000000000001" customHeight="1">
      <c r="A19" s="9" t="s">
        <v>8</v>
      </c>
      <c r="B19" s="79"/>
      <c r="C19" s="79"/>
      <c r="D19" s="14" t="s">
        <v>37</v>
      </c>
      <c r="E19" s="83"/>
      <c r="F19" s="83"/>
      <c r="G19" s="14" t="s">
        <v>36</v>
      </c>
      <c r="H19" s="84"/>
      <c r="I19" s="85"/>
      <c r="K19"/>
      <c r="L19"/>
    </row>
    <row r="20" spans="1:12" ht="20.100000000000001" customHeight="1">
      <c r="A20" s="86" t="s">
        <v>38</v>
      </c>
      <c r="B20" s="87"/>
      <c r="C20" s="87"/>
      <c r="D20" s="87"/>
      <c r="E20" s="87"/>
      <c r="F20" s="87"/>
      <c r="G20" s="87"/>
      <c r="H20" s="87"/>
      <c r="I20" s="88"/>
    </row>
    <row r="21" spans="1:12" s="3" customFormat="1" ht="20.100000000000001" customHeight="1">
      <c r="A21" s="9" t="s">
        <v>12</v>
      </c>
      <c r="B21" s="89" t="s">
        <v>27</v>
      </c>
      <c r="C21" s="90"/>
      <c r="D21" s="91"/>
      <c r="E21" s="6" t="s">
        <v>11</v>
      </c>
      <c r="F21" s="92" t="s">
        <v>26</v>
      </c>
      <c r="G21" s="93"/>
      <c r="H21" s="93"/>
      <c r="I21" s="94"/>
      <c r="K21"/>
      <c r="L21"/>
    </row>
    <row r="22" spans="1:12" s="3" customFormat="1" ht="20.100000000000001" customHeight="1">
      <c r="A22" s="9" t="s">
        <v>7</v>
      </c>
      <c r="B22" s="71">
        <v>43891</v>
      </c>
      <c r="C22" s="72"/>
      <c r="D22" s="73"/>
      <c r="E22" s="6" t="s">
        <v>1</v>
      </c>
      <c r="F22" s="74"/>
      <c r="G22" s="75"/>
      <c r="H22" s="75"/>
      <c r="I22" s="76"/>
      <c r="K22"/>
      <c r="L22"/>
    </row>
    <row r="23" spans="1:12" s="3" customFormat="1" ht="20.100000000000001" customHeight="1">
      <c r="A23" s="60" t="s">
        <v>32</v>
      </c>
      <c r="B23" s="61"/>
      <c r="C23" s="61"/>
      <c r="D23" s="61"/>
      <c r="E23" s="61"/>
      <c r="F23" s="61"/>
      <c r="G23" s="61"/>
      <c r="H23" s="61"/>
      <c r="I23" s="62"/>
      <c r="K23"/>
      <c r="L23"/>
    </row>
    <row r="24" spans="1:12" s="3" customFormat="1" ht="20.100000000000001" customHeight="1">
      <c r="A24" s="9" t="s">
        <v>9</v>
      </c>
      <c r="B24" s="77" t="s">
        <v>55</v>
      </c>
      <c r="C24" s="77"/>
      <c r="D24" s="77"/>
      <c r="E24" s="77"/>
      <c r="F24" s="77"/>
      <c r="G24" s="77"/>
      <c r="H24" s="77"/>
      <c r="I24" s="78"/>
      <c r="K24"/>
      <c r="L24"/>
    </row>
    <row r="25" spans="1:12" s="3" customFormat="1" ht="20.100000000000001" customHeight="1">
      <c r="A25" s="9" t="s">
        <v>2</v>
      </c>
      <c r="B25" s="79"/>
      <c r="C25" s="79"/>
      <c r="D25" s="14" t="s">
        <v>4</v>
      </c>
      <c r="E25" s="80"/>
      <c r="F25" s="80"/>
      <c r="G25" s="6" t="s">
        <v>6</v>
      </c>
      <c r="H25" s="81"/>
      <c r="I25" s="82"/>
      <c r="K25"/>
      <c r="L25"/>
    </row>
    <row r="26" spans="1:12" s="3" customFormat="1" ht="20.100000000000001" customHeight="1">
      <c r="A26" s="60" t="s">
        <v>33</v>
      </c>
      <c r="B26" s="61"/>
      <c r="C26" s="61"/>
      <c r="D26" s="61"/>
      <c r="E26" s="61"/>
      <c r="F26" s="61"/>
      <c r="G26" s="61"/>
      <c r="H26" s="61"/>
      <c r="I26" s="62"/>
      <c r="K26"/>
      <c r="L26"/>
    </row>
    <row r="27" spans="1:12" s="2" customFormat="1" ht="20.100000000000001" customHeight="1">
      <c r="A27" s="9" t="s">
        <v>34</v>
      </c>
      <c r="B27" s="63"/>
      <c r="C27" s="64"/>
      <c r="D27" s="9" t="s">
        <v>10</v>
      </c>
      <c r="E27" s="65"/>
      <c r="F27" s="66"/>
      <c r="G27" s="66"/>
      <c r="H27" s="66"/>
      <c r="I27" s="67"/>
      <c r="K27"/>
      <c r="L27"/>
    </row>
    <row r="28" spans="1:12" ht="31.5" customHeight="1" thickBot="1">
      <c r="A28" s="68" t="s">
        <v>51</v>
      </c>
      <c r="B28" s="69"/>
      <c r="C28" s="69"/>
      <c r="D28" s="69"/>
      <c r="E28" s="69"/>
      <c r="F28" s="69"/>
      <c r="G28" s="69"/>
      <c r="H28" s="69"/>
      <c r="I28" s="70"/>
    </row>
    <row r="29" spans="1:12" ht="15" customHeight="1"/>
    <row r="30" spans="1:12" ht="24.95" customHeight="1"/>
    <row r="31" spans="1:12" ht="24" customHeight="1"/>
    <row r="32" spans="1:12" ht="24.95" customHeight="1"/>
    <row r="33" ht="14.25" customHeight="1"/>
    <row r="34" ht="24.95" customHeight="1"/>
  </sheetData>
  <sheetProtection algorithmName="SHA-512" hashValue="1hnU5UBkjVjrvG3xagXvoOo6ZejFn4FWsDi0rKtmr3uvzSJQt8PDibldInZyFMCBfzEPNdzh+ozC9xcLP6Wy3Q==" saltValue="4e3+vRcgbO6el/RpISWzvg==" spinCount="100000" sheet="1" objects="1" scenarios="1"/>
  <mergeCells count="37">
    <mergeCell ref="B4:F4"/>
    <mergeCell ref="B8:E8"/>
    <mergeCell ref="B9:E9"/>
    <mergeCell ref="A1:I1"/>
    <mergeCell ref="B10:C10"/>
    <mergeCell ref="B5:I5"/>
    <mergeCell ref="B7:E7"/>
    <mergeCell ref="B6:E6"/>
    <mergeCell ref="G7:I7"/>
    <mergeCell ref="A2:F2"/>
    <mergeCell ref="E10:I10"/>
    <mergeCell ref="H3:I3"/>
    <mergeCell ref="B3:F3"/>
    <mergeCell ref="H4:I4"/>
    <mergeCell ref="A28:I28"/>
    <mergeCell ref="B24:I24"/>
    <mergeCell ref="B25:C25"/>
    <mergeCell ref="E25:F25"/>
    <mergeCell ref="H25:I25"/>
    <mergeCell ref="A26:I26"/>
    <mergeCell ref="B27:C27"/>
    <mergeCell ref="E27:I27"/>
    <mergeCell ref="A23:I23"/>
    <mergeCell ref="A11:A13"/>
    <mergeCell ref="B11:I13"/>
    <mergeCell ref="A14:A16"/>
    <mergeCell ref="B14:I16"/>
    <mergeCell ref="A20:I20"/>
    <mergeCell ref="B21:D21"/>
    <mergeCell ref="B22:D22"/>
    <mergeCell ref="F21:I21"/>
    <mergeCell ref="F22:I22"/>
    <mergeCell ref="B19:C19"/>
    <mergeCell ref="E19:F19"/>
    <mergeCell ref="H19:I19"/>
    <mergeCell ref="A17:A18"/>
    <mergeCell ref="B17:I18"/>
  </mergeCells>
  <phoneticPr fontId="1" type="noConversion"/>
  <dataValidations count="11">
    <dataValidation type="list" allowBlank="1" showInputMessage="1" showErrorMessage="1" sqref="G7" xr:uid="{208286DA-19DF-44FF-B3C6-11AFBB3B5B40}">
      <formula1>"1000-3000,3000-5000,5000-10000,10000-30000,30000-50000,50000以上"</formula1>
    </dataValidation>
    <dataValidation type="list" allowBlank="1" showInputMessage="1" showErrorMessage="1" sqref="H3" xr:uid="{62BFF999-B7C3-4C25-B1EF-3C6C8569ACB0}">
      <formula1>"50人以下,50-99人,100-999人,1000人以上"</formula1>
    </dataValidation>
    <dataValidation type="list" allowBlank="1" showInputMessage="1" showErrorMessage="1" sqref="B7:E7" xr:uid="{ACE5668B-6D2C-419D-883F-9613983EE9D9}">
      <formula1>"工人(生产\制造\纺织\服装加工等),工人(建筑\装修\装卸),工人(其他),城市服务业(服务员\保洁员\保安\物业),城市服务业(家政\月嫂),城市服务业(外卖\快递),城市服务业(厨师),城市服务业(健身教练\理发师\美甲师),专业司机,办公室岗位(如客服\电商\助理等),管理人员,其他(各种零工,专业职位(如，软件，或其它专业岗位)"</formula1>
    </dataValidation>
    <dataValidation type="list" allowBlank="1" showInputMessage="1" showErrorMessage="1" sqref="I6" xr:uid="{BAEEC635-E395-43EA-AB4B-F44E1FC98FD7}">
      <formula1>"全职,兼职"</formula1>
    </dataValidation>
    <dataValidation type="list" allowBlank="1" showInputMessage="1" showErrorMessage="1" sqref="I8" xr:uid="{4E0F2D02-E813-4EF7-ACEA-444A6C31881A}">
      <formula1>"提供,不提供"</formula1>
    </dataValidation>
    <dataValidation type="list" allowBlank="1" showInputMessage="1" showErrorMessage="1" sqref="B10:C10" xr:uid="{5BC7E338-3BB2-4888-9605-A43C716F6AA4}">
      <formula1>" 福州市, 厦门市, 莆田市, 三明市, 泉州市, 漳州市, 南平市, 龙岩市, 宁德市"</formula1>
    </dataValidation>
    <dataValidation type="date" operator="greaterThanOrEqual" allowBlank="1" showInputMessage="1" showErrorMessage="1" sqref="B22:D22" xr:uid="{09023A6D-C32C-490B-8DE2-EBAC917B5695}">
      <formula1>1</formula1>
    </dataValidation>
    <dataValidation type="list" allowBlank="1" showInputMessage="1" showErrorMessage="1" sqref="G8" xr:uid="{9A6BE863-1DB4-47C6-A8E1-13EFEA1D07E1}">
      <formula1>"不限,1年以下,1-2年, 3-5年,6-7年,8-10年,10年以上"</formula1>
    </dataValidation>
    <dataValidation type="list" allowBlank="1" showInputMessage="1" showErrorMessage="1" sqref="B8:E8" xr:uid="{7DB8A56D-02B1-41A2-B032-F296A48C7534}">
      <formula1>"不限,初中以上,高中及中专以上,大专以上,本科以上,硕士以上"</formula1>
    </dataValidation>
    <dataValidation type="list" allowBlank="1" showInputMessage="1" showErrorMessage="1" sqref="F22:I22" xr:uid="{F1AD1AA8-9AFF-4956-9AB1-7C9BD2F72148}">
      <formula1>"1个月,2个月,3个月,4个月,5个月,6个月,7个月,8个月,9个月,10个月,11个月,1年,1年以上"</formula1>
    </dataValidation>
    <dataValidation type="list" allowBlank="1" showInputMessage="1" showErrorMessage="1" sqref="H4:I4" xr:uid="{C26C5B09-FDB1-4626-834A-EBEFCC024136}">
      <formula1>"制造业,建筑业,交通运输、仓储和邮政业,居民服务、修理和其他服务业,住宿和餐饮业,批发和零售业,采矿业,农、林、牧、渔业,水利、环境和公共设施管理业,租赁和商务服务业,房地产业,电力、热力、燃气及水生产和供应业,教育,卫生和社会工作,文化、体育和娱乐业,科学研究和技术服务业,公共管理、社会保障和社会组织,信息传输、软件和信息技术服务业,金融业,国际组织"</formula1>
    </dataValidation>
  </dataValidations>
  <hyperlinks>
    <hyperlink ref="F21" r:id="rId1" xr:uid="{D32BEBD3-5E2B-4BA8-B57E-4B63B67AC05A}"/>
    <hyperlink ref="B21" r:id="rId2" display="XXX@email.com" xr:uid="{7131CBB1-7F29-4C05-8360-F9F51FE529A9}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D0EB5-5EA2-4FAB-9607-E22D6F82A989}">
  <dimension ref="B2"/>
  <sheetViews>
    <sheetView workbookViewId="0">
      <selection activeCell="B6" sqref="B6"/>
    </sheetView>
  </sheetViews>
  <sheetFormatPr defaultRowHeight="13.5"/>
  <cols>
    <col min="2" max="2" width="101.75" customWidth="1"/>
  </cols>
  <sheetData>
    <row r="2" spans="2:2" ht="123" customHeight="1">
      <c r="B2" s="20" t="s">
        <v>56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6A2B9-8E9B-4ED3-8262-181FCF7CE6F6}">
  <dimension ref="A1:AK200"/>
  <sheetViews>
    <sheetView workbookViewId="0">
      <selection activeCell="I14" sqref="I14"/>
    </sheetView>
  </sheetViews>
  <sheetFormatPr defaultRowHeight="13.5"/>
  <cols>
    <col min="1" max="1" width="5" bestFit="1" customWidth="1"/>
    <col min="2" max="2" width="7.125" bestFit="1" customWidth="1"/>
    <col min="3" max="3" width="8.5" bestFit="1" customWidth="1"/>
    <col min="23" max="23" width="22.375" bestFit="1" customWidth="1"/>
    <col min="25" max="25" width="10.25" bestFit="1" customWidth="1"/>
    <col min="26" max="26" width="12.25" bestFit="1" customWidth="1"/>
    <col min="28" max="28" width="14.125" bestFit="1" customWidth="1"/>
    <col min="29" max="30" width="12.75" bestFit="1" customWidth="1"/>
    <col min="32" max="32" width="26.625" customWidth="1"/>
    <col min="33" max="33" width="10.25" bestFit="1" customWidth="1"/>
    <col min="34" max="34" width="12.25" bestFit="1" customWidth="1"/>
  </cols>
  <sheetData>
    <row r="1" spans="1:37" s="48" customFormat="1" ht="24" customHeight="1">
      <c r="A1" s="28" t="s">
        <v>44</v>
      </c>
      <c r="B1" s="28" t="s">
        <v>53</v>
      </c>
      <c r="C1" s="28" t="s">
        <v>25</v>
      </c>
      <c r="D1" s="28" t="s">
        <v>14</v>
      </c>
      <c r="E1" s="28" t="s">
        <v>23</v>
      </c>
      <c r="F1" s="29" t="s">
        <v>28</v>
      </c>
      <c r="G1" s="46" t="s">
        <v>39</v>
      </c>
      <c r="H1" s="30" t="s">
        <v>31</v>
      </c>
      <c r="I1" s="32" t="s">
        <v>15</v>
      </c>
      <c r="J1" s="32" t="s">
        <v>16</v>
      </c>
      <c r="K1" s="32" t="s">
        <v>17</v>
      </c>
      <c r="L1" s="23" t="s">
        <v>41</v>
      </c>
      <c r="M1" s="23" t="s">
        <v>43</v>
      </c>
      <c r="N1" s="33" t="s">
        <v>24</v>
      </c>
      <c r="O1" s="32" t="s">
        <v>18</v>
      </c>
      <c r="P1" s="31" t="s">
        <v>50</v>
      </c>
      <c r="Q1" s="29" t="s">
        <v>30</v>
      </c>
      <c r="R1" s="29" t="s">
        <v>29</v>
      </c>
      <c r="S1" s="29" t="s">
        <v>3</v>
      </c>
      <c r="T1" s="29" t="s">
        <v>0</v>
      </c>
      <c r="U1" s="29" t="s">
        <v>5</v>
      </c>
      <c r="V1" s="33" t="s">
        <v>45</v>
      </c>
      <c r="W1" s="33" t="s">
        <v>21</v>
      </c>
      <c r="X1" s="47" t="s">
        <v>13</v>
      </c>
      <c r="Y1" s="32" t="s">
        <v>8</v>
      </c>
      <c r="Z1" s="34" t="s">
        <v>46</v>
      </c>
      <c r="AA1" s="34" t="s">
        <v>47</v>
      </c>
      <c r="AB1" s="32" t="s">
        <v>12</v>
      </c>
      <c r="AC1" s="29" t="s">
        <v>11</v>
      </c>
      <c r="AD1" s="32" t="s">
        <v>7</v>
      </c>
      <c r="AE1" s="29" t="s">
        <v>1</v>
      </c>
      <c r="AF1" s="32" t="s">
        <v>9</v>
      </c>
      <c r="AG1" s="32" t="s">
        <v>48</v>
      </c>
      <c r="AH1" s="34" t="s">
        <v>49</v>
      </c>
      <c r="AI1" s="29" t="s">
        <v>6</v>
      </c>
      <c r="AJ1" s="32" t="s">
        <v>34</v>
      </c>
      <c r="AK1" s="32" t="s">
        <v>10</v>
      </c>
    </row>
    <row r="2" spans="1:37" ht="14.25" customHeight="1">
      <c r="A2" s="27">
        <v>1</v>
      </c>
      <c r="B2" s="54" t="s">
        <v>54</v>
      </c>
      <c r="C2" s="35">
        <v>350000</v>
      </c>
      <c r="D2" s="36"/>
      <c r="E2" s="36"/>
      <c r="F2" s="37"/>
      <c r="G2" s="36"/>
      <c r="H2" s="37"/>
      <c r="I2" s="37"/>
      <c r="J2" s="37"/>
      <c r="K2" s="37"/>
      <c r="L2" s="37"/>
      <c r="M2" s="37"/>
      <c r="N2" s="37"/>
      <c r="O2" s="37"/>
      <c r="P2" s="37"/>
      <c r="Q2" s="26"/>
      <c r="R2" s="37"/>
      <c r="S2" s="26"/>
      <c r="T2" s="26"/>
      <c r="U2" s="26"/>
      <c r="V2" s="37"/>
      <c r="W2" s="37" t="s">
        <v>22</v>
      </c>
      <c r="X2" s="38"/>
      <c r="Y2" s="39"/>
      <c r="Z2" s="39"/>
      <c r="AA2" s="40"/>
      <c r="AB2" s="41" t="s">
        <v>27</v>
      </c>
      <c r="AC2" s="42" t="s">
        <v>26</v>
      </c>
      <c r="AD2" s="43">
        <v>43891</v>
      </c>
      <c r="AE2" s="44"/>
      <c r="AF2" s="37" t="s">
        <v>57</v>
      </c>
      <c r="AG2" s="39"/>
      <c r="AH2" s="45"/>
      <c r="AI2" s="37"/>
      <c r="AJ2" s="39"/>
      <c r="AK2" s="39"/>
    </row>
    <row r="3" spans="1:37" ht="14.25" customHeight="1">
      <c r="A3" s="27">
        <v>2</v>
      </c>
      <c r="B3" s="54" t="s">
        <v>54</v>
      </c>
      <c r="C3" s="35">
        <v>350000</v>
      </c>
      <c r="D3" s="36"/>
      <c r="E3" s="36"/>
      <c r="F3" s="37"/>
      <c r="G3" s="36"/>
      <c r="H3" s="37"/>
      <c r="I3" s="37"/>
      <c r="J3" s="37"/>
      <c r="K3" s="37"/>
      <c r="L3" s="37"/>
      <c r="M3" s="37"/>
      <c r="N3" s="37"/>
      <c r="O3" s="37"/>
      <c r="P3" s="37"/>
      <c r="Q3" s="26"/>
      <c r="R3" s="37"/>
      <c r="S3" s="26"/>
      <c r="T3" s="26"/>
      <c r="U3" s="26"/>
      <c r="V3" s="37"/>
      <c r="W3" s="37" t="s">
        <v>22</v>
      </c>
      <c r="X3" s="38"/>
      <c r="Y3" s="39"/>
      <c r="Z3" s="39"/>
      <c r="AA3" s="40"/>
      <c r="AB3" s="41" t="s">
        <v>27</v>
      </c>
      <c r="AC3" s="42" t="s">
        <v>26</v>
      </c>
      <c r="AD3" s="43">
        <v>43891</v>
      </c>
      <c r="AE3" s="44"/>
      <c r="AF3" s="37" t="s">
        <v>57</v>
      </c>
      <c r="AG3" s="39"/>
      <c r="AH3" s="45"/>
      <c r="AI3" s="37"/>
      <c r="AJ3" s="39"/>
      <c r="AK3" s="39"/>
    </row>
    <row r="4" spans="1:37" ht="14.25" customHeight="1">
      <c r="A4" s="27">
        <v>3</v>
      </c>
      <c r="B4" s="54" t="s">
        <v>54</v>
      </c>
      <c r="C4" s="35">
        <v>350000</v>
      </c>
      <c r="D4" s="36"/>
      <c r="E4" s="36"/>
      <c r="F4" s="37"/>
      <c r="G4" s="36"/>
      <c r="H4" s="37"/>
      <c r="I4" s="37"/>
      <c r="J4" s="37"/>
      <c r="K4" s="37"/>
      <c r="L4" s="37"/>
      <c r="M4" s="37"/>
      <c r="N4" s="37"/>
      <c r="O4" s="37"/>
      <c r="P4" s="37"/>
      <c r="Q4" s="26"/>
      <c r="R4" s="37"/>
      <c r="S4" s="26"/>
      <c r="T4" s="26"/>
      <c r="U4" s="26"/>
      <c r="V4" s="37"/>
      <c r="W4" s="37" t="s">
        <v>22</v>
      </c>
      <c r="X4" s="38"/>
      <c r="Y4" s="39"/>
      <c r="Z4" s="39"/>
      <c r="AA4" s="40"/>
      <c r="AB4" s="41" t="s">
        <v>27</v>
      </c>
      <c r="AC4" s="42" t="s">
        <v>26</v>
      </c>
      <c r="AD4" s="43">
        <v>43891</v>
      </c>
      <c r="AE4" s="44"/>
      <c r="AF4" s="37" t="s">
        <v>57</v>
      </c>
      <c r="AG4" s="39"/>
      <c r="AH4" s="45"/>
      <c r="AI4" s="37"/>
      <c r="AJ4" s="39"/>
      <c r="AK4" s="39"/>
    </row>
    <row r="5" spans="1:37" ht="14.25" customHeight="1">
      <c r="A5" s="27">
        <v>4</v>
      </c>
      <c r="B5" s="54" t="s">
        <v>54</v>
      </c>
      <c r="C5" s="35">
        <v>350000</v>
      </c>
      <c r="D5" s="36"/>
      <c r="E5" s="36"/>
      <c r="F5" s="37"/>
      <c r="G5" s="36"/>
      <c r="H5" s="37"/>
      <c r="I5" s="37"/>
      <c r="J5" s="37"/>
      <c r="K5" s="37"/>
      <c r="L5" s="37"/>
      <c r="M5" s="37"/>
      <c r="N5" s="37"/>
      <c r="O5" s="37"/>
      <c r="P5" s="37"/>
      <c r="Q5" s="26"/>
      <c r="R5" s="37"/>
      <c r="S5" s="26"/>
      <c r="T5" s="26"/>
      <c r="U5" s="26"/>
      <c r="V5" s="37"/>
      <c r="W5" s="37" t="s">
        <v>22</v>
      </c>
      <c r="X5" s="38"/>
      <c r="Y5" s="39"/>
      <c r="Z5" s="39"/>
      <c r="AA5" s="40"/>
      <c r="AB5" s="41" t="s">
        <v>27</v>
      </c>
      <c r="AC5" s="42" t="s">
        <v>26</v>
      </c>
      <c r="AD5" s="43">
        <v>43891</v>
      </c>
      <c r="AE5" s="44"/>
      <c r="AF5" s="37" t="s">
        <v>57</v>
      </c>
      <c r="AG5" s="39"/>
      <c r="AH5" s="45"/>
      <c r="AI5" s="37"/>
      <c r="AJ5" s="39"/>
      <c r="AK5" s="39"/>
    </row>
    <row r="6" spans="1:37" ht="14.25" customHeight="1">
      <c r="A6" s="27">
        <v>5</v>
      </c>
      <c r="B6" s="54" t="s">
        <v>54</v>
      </c>
      <c r="C6" s="35">
        <v>350000</v>
      </c>
      <c r="D6" s="36"/>
      <c r="E6" s="36"/>
      <c r="F6" s="37"/>
      <c r="G6" s="36"/>
      <c r="H6" s="37"/>
      <c r="I6" s="37"/>
      <c r="J6" s="37"/>
      <c r="K6" s="37"/>
      <c r="L6" s="37"/>
      <c r="M6" s="37"/>
      <c r="N6" s="37"/>
      <c r="O6" s="37"/>
      <c r="P6" s="37"/>
      <c r="Q6" s="26"/>
      <c r="R6" s="37"/>
      <c r="S6" s="26"/>
      <c r="T6" s="26"/>
      <c r="U6" s="26"/>
      <c r="V6" s="37"/>
      <c r="W6" s="37" t="s">
        <v>22</v>
      </c>
      <c r="X6" s="38"/>
      <c r="Y6" s="39"/>
      <c r="Z6" s="39"/>
      <c r="AA6" s="40"/>
      <c r="AB6" s="41" t="s">
        <v>27</v>
      </c>
      <c r="AC6" s="42" t="s">
        <v>26</v>
      </c>
      <c r="AD6" s="43">
        <v>43891</v>
      </c>
      <c r="AE6" s="44"/>
      <c r="AF6" s="37" t="s">
        <v>57</v>
      </c>
      <c r="AG6" s="39"/>
      <c r="AH6" s="45"/>
      <c r="AI6" s="37"/>
      <c r="AJ6" s="39"/>
      <c r="AK6" s="39"/>
    </row>
    <row r="7" spans="1:37" ht="14.25" customHeight="1">
      <c r="A7" s="27">
        <v>6</v>
      </c>
      <c r="B7" s="54" t="s">
        <v>54</v>
      </c>
      <c r="C7" s="35">
        <v>350000</v>
      </c>
      <c r="D7" s="36"/>
      <c r="E7" s="36"/>
      <c r="F7" s="37"/>
      <c r="G7" s="36"/>
      <c r="H7" s="37"/>
      <c r="I7" s="37"/>
      <c r="J7" s="37"/>
      <c r="K7" s="37"/>
      <c r="L7" s="37"/>
      <c r="M7" s="37"/>
      <c r="N7" s="37"/>
      <c r="O7" s="37"/>
      <c r="P7" s="37"/>
      <c r="Q7" s="26"/>
      <c r="R7" s="37"/>
      <c r="S7" s="26"/>
      <c r="T7" s="26"/>
      <c r="U7" s="26"/>
      <c r="V7" s="37"/>
      <c r="W7" s="37" t="s">
        <v>22</v>
      </c>
      <c r="X7" s="38"/>
      <c r="Y7" s="39"/>
      <c r="Z7" s="39"/>
      <c r="AA7" s="40"/>
      <c r="AB7" s="41" t="s">
        <v>27</v>
      </c>
      <c r="AC7" s="42" t="s">
        <v>26</v>
      </c>
      <c r="AD7" s="43">
        <v>43891</v>
      </c>
      <c r="AE7" s="44"/>
      <c r="AF7" s="37" t="s">
        <v>57</v>
      </c>
      <c r="AG7" s="39"/>
      <c r="AH7" s="45"/>
      <c r="AI7" s="37"/>
      <c r="AJ7" s="39"/>
      <c r="AK7" s="39"/>
    </row>
    <row r="8" spans="1:37" ht="14.25" customHeight="1">
      <c r="A8" s="27">
        <v>7</v>
      </c>
      <c r="B8" s="54" t="s">
        <v>54</v>
      </c>
      <c r="C8" s="35">
        <v>350000</v>
      </c>
      <c r="D8" s="36"/>
      <c r="E8" s="36"/>
      <c r="F8" s="37"/>
      <c r="G8" s="36"/>
      <c r="H8" s="37"/>
      <c r="I8" s="37"/>
      <c r="J8" s="37"/>
      <c r="K8" s="37"/>
      <c r="L8" s="37"/>
      <c r="M8" s="37"/>
      <c r="N8" s="37"/>
      <c r="O8" s="37"/>
      <c r="P8" s="37"/>
      <c r="Q8" s="26"/>
      <c r="R8" s="37"/>
      <c r="S8" s="26"/>
      <c r="T8" s="26"/>
      <c r="U8" s="26"/>
      <c r="V8" s="37"/>
      <c r="W8" s="37" t="s">
        <v>22</v>
      </c>
      <c r="X8" s="38"/>
      <c r="Y8" s="39"/>
      <c r="Z8" s="39"/>
      <c r="AA8" s="40"/>
      <c r="AB8" s="41" t="s">
        <v>27</v>
      </c>
      <c r="AC8" s="42" t="s">
        <v>26</v>
      </c>
      <c r="AD8" s="43">
        <v>43891</v>
      </c>
      <c r="AE8" s="44"/>
      <c r="AF8" s="37" t="s">
        <v>57</v>
      </c>
      <c r="AG8" s="39"/>
      <c r="AH8" s="45"/>
      <c r="AI8" s="37"/>
      <c r="AJ8" s="39"/>
      <c r="AK8" s="39"/>
    </row>
    <row r="9" spans="1:37" ht="14.25" customHeight="1">
      <c r="A9" s="27">
        <v>8</v>
      </c>
      <c r="B9" s="54" t="s">
        <v>54</v>
      </c>
      <c r="C9" s="35">
        <v>350000</v>
      </c>
      <c r="D9" s="36"/>
      <c r="E9" s="36"/>
      <c r="F9" s="37"/>
      <c r="G9" s="36"/>
      <c r="H9" s="37"/>
      <c r="I9" s="37"/>
      <c r="J9" s="37"/>
      <c r="K9" s="37"/>
      <c r="L9" s="37"/>
      <c r="M9" s="37"/>
      <c r="N9" s="37"/>
      <c r="O9" s="37"/>
      <c r="P9" s="37"/>
      <c r="Q9" s="26"/>
      <c r="R9" s="37"/>
      <c r="S9" s="26"/>
      <c r="T9" s="26"/>
      <c r="U9" s="26"/>
      <c r="V9" s="37"/>
      <c r="W9" s="37" t="s">
        <v>22</v>
      </c>
      <c r="X9" s="38"/>
      <c r="Y9" s="39"/>
      <c r="Z9" s="39"/>
      <c r="AA9" s="40"/>
      <c r="AB9" s="41" t="s">
        <v>27</v>
      </c>
      <c r="AC9" s="42" t="s">
        <v>26</v>
      </c>
      <c r="AD9" s="43">
        <v>43891</v>
      </c>
      <c r="AE9" s="44"/>
      <c r="AF9" s="37" t="s">
        <v>57</v>
      </c>
      <c r="AG9" s="39"/>
      <c r="AH9" s="45"/>
      <c r="AI9" s="37"/>
      <c r="AJ9" s="39"/>
      <c r="AK9" s="39"/>
    </row>
    <row r="10" spans="1:37">
      <c r="A10" s="27">
        <v>9</v>
      </c>
      <c r="B10" s="54"/>
      <c r="C10" s="35"/>
      <c r="D10" s="36"/>
      <c r="E10" s="36"/>
      <c r="F10" s="37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26"/>
      <c r="R10" s="37"/>
      <c r="S10" s="26"/>
      <c r="T10" s="26"/>
      <c r="U10" s="26"/>
      <c r="V10" s="37"/>
      <c r="W10" s="37" t="s">
        <v>22</v>
      </c>
      <c r="X10" s="38"/>
      <c r="Y10" s="39"/>
      <c r="Z10" s="39"/>
      <c r="AA10" s="40"/>
      <c r="AB10" s="41" t="s">
        <v>27</v>
      </c>
      <c r="AC10" s="42" t="s">
        <v>26</v>
      </c>
      <c r="AD10" s="43">
        <v>43891</v>
      </c>
      <c r="AE10" s="44"/>
      <c r="AF10" s="37" t="s">
        <v>57</v>
      </c>
      <c r="AG10" s="39"/>
      <c r="AH10" s="45"/>
      <c r="AI10" s="37"/>
      <c r="AJ10" s="39"/>
      <c r="AK10" s="39"/>
    </row>
    <row r="11" spans="1:37">
      <c r="A11" s="27">
        <v>10</v>
      </c>
      <c r="B11" s="54"/>
      <c r="C11" s="35"/>
      <c r="D11" s="36"/>
      <c r="E11" s="36"/>
      <c r="F11" s="37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26"/>
      <c r="R11" s="37"/>
      <c r="S11" s="26"/>
      <c r="T11" s="26"/>
      <c r="U11" s="26"/>
      <c r="V11" s="37"/>
      <c r="W11" s="37" t="s">
        <v>22</v>
      </c>
      <c r="X11" s="38"/>
      <c r="Y11" s="39"/>
      <c r="Z11" s="39"/>
      <c r="AA11" s="40"/>
      <c r="AB11" s="41" t="s">
        <v>27</v>
      </c>
      <c r="AC11" s="42" t="s">
        <v>26</v>
      </c>
      <c r="AD11" s="43">
        <v>43891</v>
      </c>
      <c r="AE11" s="44"/>
      <c r="AF11" s="37" t="s">
        <v>57</v>
      </c>
      <c r="AG11" s="39"/>
      <c r="AH11" s="45"/>
      <c r="AI11" s="37"/>
      <c r="AJ11" s="39"/>
      <c r="AK11" s="39"/>
    </row>
    <row r="12" spans="1:37">
      <c r="A12" s="27">
        <v>11</v>
      </c>
      <c r="B12" s="54"/>
      <c r="C12" s="35"/>
      <c r="D12" s="36"/>
      <c r="E12" s="36"/>
      <c r="F12" s="37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26"/>
      <c r="R12" s="37"/>
      <c r="S12" s="26"/>
      <c r="T12" s="26"/>
      <c r="U12" s="26"/>
      <c r="V12" s="37"/>
      <c r="W12" s="37" t="s">
        <v>22</v>
      </c>
      <c r="X12" s="38"/>
      <c r="Y12" s="39"/>
      <c r="Z12" s="39"/>
      <c r="AA12" s="40"/>
      <c r="AB12" s="41" t="s">
        <v>27</v>
      </c>
      <c r="AC12" s="42" t="s">
        <v>26</v>
      </c>
      <c r="AD12" s="43">
        <v>43891</v>
      </c>
      <c r="AE12" s="44"/>
      <c r="AF12" s="37" t="s">
        <v>57</v>
      </c>
      <c r="AG12" s="39"/>
      <c r="AH12" s="45"/>
      <c r="AI12" s="37"/>
      <c r="AJ12" s="39"/>
      <c r="AK12" s="39"/>
    </row>
    <row r="13" spans="1:37">
      <c r="A13" s="27">
        <v>12</v>
      </c>
      <c r="B13" s="54"/>
      <c r="C13" s="35"/>
      <c r="D13" s="36"/>
      <c r="E13" s="36"/>
      <c r="F13" s="37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26"/>
      <c r="R13" s="37"/>
      <c r="S13" s="26"/>
      <c r="T13" s="26"/>
      <c r="U13" s="26"/>
      <c r="V13" s="37"/>
      <c r="W13" s="37" t="s">
        <v>22</v>
      </c>
      <c r="X13" s="38"/>
      <c r="Y13" s="39"/>
      <c r="Z13" s="39"/>
      <c r="AA13" s="40"/>
      <c r="AB13" s="41" t="s">
        <v>27</v>
      </c>
      <c r="AC13" s="42" t="s">
        <v>26</v>
      </c>
      <c r="AD13" s="43">
        <v>43891</v>
      </c>
      <c r="AE13" s="44"/>
      <c r="AF13" s="37" t="s">
        <v>57</v>
      </c>
      <c r="AG13" s="39"/>
      <c r="AH13" s="45"/>
      <c r="AI13" s="37"/>
      <c r="AJ13" s="39"/>
      <c r="AK13" s="39"/>
    </row>
    <row r="14" spans="1:37">
      <c r="A14" s="27">
        <v>13</v>
      </c>
      <c r="B14" s="54"/>
      <c r="C14" s="35"/>
      <c r="D14" s="36"/>
      <c r="E14" s="36"/>
      <c r="F14" s="37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26"/>
      <c r="R14" s="37"/>
      <c r="S14" s="26"/>
      <c r="T14" s="26"/>
      <c r="U14" s="26"/>
      <c r="V14" s="37"/>
      <c r="W14" s="37" t="s">
        <v>22</v>
      </c>
      <c r="X14" s="38"/>
      <c r="Y14" s="39"/>
      <c r="Z14" s="39"/>
      <c r="AA14" s="40"/>
      <c r="AB14" s="41" t="s">
        <v>27</v>
      </c>
      <c r="AC14" s="42" t="s">
        <v>26</v>
      </c>
      <c r="AD14" s="43">
        <v>43891</v>
      </c>
      <c r="AE14" s="44"/>
      <c r="AF14" s="37" t="s">
        <v>57</v>
      </c>
      <c r="AG14" s="39"/>
      <c r="AH14" s="45"/>
      <c r="AI14" s="37"/>
      <c r="AJ14" s="39"/>
      <c r="AK14" s="39"/>
    </row>
    <row r="15" spans="1:37">
      <c r="A15" s="27">
        <v>14</v>
      </c>
      <c r="B15" s="54"/>
      <c r="C15" s="35"/>
      <c r="D15" s="36"/>
      <c r="E15" s="36"/>
      <c r="F15" s="37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26"/>
      <c r="R15" s="37"/>
      <c r="S15" s="26"/>
      <c r="T15" s="26"/>
      <c r="U15" s="26"/>
      <c r="V15" s="37"/>
      <c r="W15" s="37" t="s">
        <v>22</v>
      </c>
      <c r="X15" s="38"/>
      <c r="Y15" s="39"/>
      <c r="Z15" s="39"/>
      <c r="AA15" s="40"/>
      <c r="AB15" s="41" t="s">
        <v>27</v>
      </c>
      <c r="AC15" s="42" t="s">
        <v>26</v>
      </c>
      <c r="AD15" s="43">
        <v>43891</v>
      </c>
      <c r="AE15" s="44"/>
      <c r="AF15" s="37" t="s">
        <v>57</v>
      </c>
      <c r="AG15" s="39"/>
      <c r="AH15" s="45"/>
      <c r="AI15" s="37"/>
      <c r="AJ15" s="39"/>
      <c r="AK15" s="39"/>
    </row>
    <row r="16" spans="1:37">
      <c r="A16" s="27">
        <v>15</v>
      </c>
      <c r="B16" s="54"/>
      <c r="C16" s="35"/>
      <c r="D16" s="36"/>
      <c r="E16" s="36"/>
      <c r="F16" s="37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26"/>
      <c r="R16" s="37"/>
      <c r="S16" s="26"/>
      <c r="T16" s="26"/>
      <c r="U16" s="26"/>
      <c r="V16" s="37"/>
      <c r="W16" s="37" t="s">
        <v>22</v>
      </c>
      <c r="X16" s="38"/>
      <c r="Y16" s="39"/>
      <c r="Z16" s="39"/>
      <c r="AA16" s="40"/>
      <c r="AB16" s="41" t="s">
        <v>27</v>
      </c>
      <c r="AC16" s="42" t="s">
        <v>26</v>
      </c>
      <c r="AD16" s="43">
        <v>43891</v>
      </c>
      <c r="AE16" s="44"/>
      <c r="AF16" s="37" t="s">
        <v>57</v>
      </c>
      <c r="AG16" s="39"/>
      <c r="AH16" s="45"/>
      <c r="AI16" s="37"/>
      <c r="AJ16" s="39"/>
      <c r="AK16" s="39"/>
    </row>
    <row r="17" spans="1:37">
      <c r="A17" s="27">
        <v>16</v>
      </c>
      <c r="B17" s="54"/>
      <c r="C17" s="35"/>
      <c r="D17" s="36"/>
      <c r="E17" s="36"/>
      <c r="F17" s="37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26"/>
      <c r="R17" s="37"/>
      <c r="S17" s="26"/>
      <c r="T17" s="26"/>
      <c r="U17" s="26"/>
      <c r="V17" s="37"/>
      <c r="W17" s="37" t="s">
        <v>22</v>
      </c>
      <c r="X17" s="38"/>
      <c r="Y17" s="39"/>
      <c r="Z17" s="39"/>
      <c r="AA17" s="40"/>
      <c r="AB17" s="41" t="s">
        <v>27</v>
      </c>
      <c r="AC17" s="42" t="s">
        <v>26</v>
      </c>
      <c r="AD17" s="43">
        <v>43891</v>
      </c>
      <c r="AE17" s="44"/>
      <c r="AF17" s="37" t="s">
        <v>57</v>
      </c>
      <c r="AG17" s="39"/>
      <c r="AH17" s="45"/>
      <c r="AI17" s="37"/>
      <c r="AJ17" s="39"/>
      <c r="AK17" s="39"/>
    </row>
    <row r="18" spans="1:37">
      <c r="A18" s="27">
        <v>17</v>
      </c>
      <c r="B18" s="54"/>
      <c r="C18" s="35"/>
      <c r="D18" s="36"/>
      <c r="E18" s="36"/>
      <c r="F18" s="37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26"/>
      <c r="R18" s="37"/>
      <c r="S18" s="26"/>
      <c r="T18" s="26"/>
      <c r="U18" s="26"/>
      <c r="V18" s="37"/>
      <c r="W18" s="37" t="s">
        <v>22</v>
      </c>
      <c r="X18" s="38"/>
      <c r="Y18" s="39"/>
      <c r="Z18" s="39"/>
      <c r="AA18" s="40"/>
      <c r="AB18" s="41" t="s">
        <v>27</v>
      </c>
      <c r="AC18" s="42" t="s">
        <v>26</v>
      </c>
      <c r="AD18" s="43">
        <v>43891</v>
      </c>
      <c r="AE18" s="44"/>
      <c r="AF18" s="37" t="s">
        <v>57</v>
      </c>
      <c r="AG18" s="39"/>
      <c r="AH18" s="45"/>
      <c r="AI18" s="37"/>
      <c r="AJ18" s="39"/>
      <c r="AK18" s="39"/>
    </row>
    <row r="19" spans="1:37">
      <c r="A19" s="27">
        <v>18</v>
      </c>
      <c r="B19" s="54"/>
      <c r="C19" s="35"/>
      <c r="D19" s="36"/>
      <c r="E19" s="36"/>
      <c r="F19" s="37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26"/>
      <c r="R19" s="37"/>
      <c r="S19" s="26"/>
      <c r="T19" s="26"/>
      <c r="U19" s="26"/>
      <c r="V19" s="37"/>
      <c r="W19" s="37" t="s">
        <v>22</v>
      </c>
      <c r="X19" s="38"/>
      <c r="Y19" s="39"/>
      <c r="Z19" s="39"/>
      <c r="AA19" s="40"/>
      <c r="AB19" s="41" t="s">
        <v>27</v>
      </c>
      <c r="AC19" s="42" t="s">
        <v>26</v>
      </c>
      <c r="AD19" s="43">
        <v>43891</v>
      </c>
      <c r="AE19" s="44"/>
      <c r="AF19" s="37" t="s">
        <v>57</v>
      </c>
      <c r="AG19" s="39"/>
      <c r="AH19" s="45"/>
      <c r="AI19" s="37"/>
      <c r="AJ19" s="39"/>
      <c r="AK19" s="39"/>
    </row>
    <row r="20" spans="1:37">
      <c r="A20" s="27">
        <v>19</v>
      </c>
      <c r="B20" s="54"/>
      <c r="C20" s="35"/>
      <c r="D20" s="36"/>
      <c r="E20" s="36"/>
      <c r="F20" s="37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26"/>
      <c r="R20" s="37"/>
      <c r="S20" s="26"/>
      <c r="T20" s="26"/>
      <c r="U20" s="26"/>
      <c r="V20" s="37"/>
      <c r="W20" s="37" t="s">
        <v>22</v>
      </c>
      <c r="X20" s="38"/>
      <c r="Y20" s="39"/>
      <c r="Z20" s="39"/>
      <c r="AA20" s="40"/>
      <c r="AB20" s="41" t="s">
        <v>27</v>
      </c>
      <c r="AC20" s="42" t="s">
        <v>26</v>
      </c>
      <c r="AD20" s="43">
        <v>43891</v>
      </c>
      <c r="AE20" s="44"/>
      <c r="AF20" s="37" t="s">
        <v>57</v>
      </c>
      <c r="AG20" s="39"/>
      <c r="AH20" s="45"/>
      <c r="AI20" s="37"/>
      <c r="AJ20" s="39"/>
      <c r="AK20" s="39"/>
    </row>
    <row r="21" spans="1:37">
      <c r="A21" s="27">
        <v>20</v>
      </c>
      <c r="B21" s="54"/>
      <c r="C21" s="35"/>
      <c r="D21" s="36"/>
      <c r="E21" s="36"/>
      <c r="F21" s="37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26"/>
      <c r="R21" s="37"/>
      <c r="S21" s="26"/>
      <c r="T21" s="26"/>
      <c r="U21" s="26"/>
      <c r="V21" s="37"/>
      <c r="W21" s="37" t="s">
        <v>22</v>
      </c>
      <c r="X21" s="38"/>
      <c r="Y21" s="39"/>
      <c r="Z21" s="39"/>
      <c r="AA21" s="40"/>
      <c r="AB21" s="41" t="s">
        <v>27</v>
      </c>
      <c r="AC21" s="42" t="s">
        <v>26</v>
      </c>
      <c r="AD21" s="43">
        <v>43891</v>
      </c>
      <c r="AE21" s="44"/>
      <c r="AF21" s="37" t="s">
        <v>57</v>
      </c>
      <c r="AG21" s="39"/>
      <c r="AH21" s="45"/>
      <c r="AI21" s="37"/>
      <c r="AJ21" s="39"/>
      <c r="AK21" s="39"/>
    </row>
    <row r="22" spans="1:37">
      <c r="A22" s="27">
        <v>21</v>
      </c>
      <c r="B22" s="54"/>
      <c r="C22" s="35"/>
      <c r="D22" s="36"/>
      <c r="E22" s="36"/>
      <c r="F22" s="37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26"/>
      <c r="R22" s="37"/>
      <c r="S22" s="26"/>
      <c r="T22" s="26"/>
      <c r="U22" s="26"/>
      <c r="V22" s="37"/>
      <c r="W22" s="37" t="s">
        <v>22</v>
      </c>
      <c r="X22" s="38"/>
      <c r="Y22" s="39"/>
      <c r="Z22" s="39"/>
      <c r="AA22" s="40"/>
      <c r="AB22" s="41" t="s">
        <v>27</v>
      </c>
      <c r="AC22" s="42" t="s">
        <v>26</v>
      </c>
      <c r="AD22" s="43">
        <v>43891</v>
      </c>
      <c r="AE22" s="44"/>
      <c r="AF22" s="37" t="s">
        <v>57</v>
      </c>
      <c r="AG22" s="39"/>
      <c r="AH22" s="45"/>
      <c r="AI22" s="37"/>
      <c r="AJ22" s="39"/>
      <c r="AK22" s="39"/>
    </row>
    <row r="23" spans="1:37">
      <c r="A23" s="27">
        <v>22</v>
      </c>
      <c r="B23" s="54"/>
      <c r="C23" s="35"/>
      <c r="D23" s="36"/>
      <c r="E23" s="36"/>
      <c r="F23" s="37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26"/>
      <c r="R23" s="37"/>
      <c r="S23" s="26"/>
      <c r="T23" s="26"/>
      <c r="U23" s="26"/>
      <c r="V23" s="37"/>
      <c r="W23" s="37" t="s">
        <v>22</v>
      </c>
      <c r="X23" s="38"/>
      <c r="Y23" s="39"/>
      <c r="Z23" s="39"/>
      <c r="AA23" s="40"/>
      <c r="AB23" s="41" t="s">
        <v>27</v>
      </c>
      <c r="AC23" s="42" t="s">
        <v>26</v>
      </c>
      <c r="AD23" s="43">
        <v>43891</v>
      </c>
      <c r="AE23" s="44"/>
      <c r="AF23" s="37" t="s">
        <v>57</v>
      </c>
      <c r="AG23" s="39"/>
      <c r="AH23" s="45"/>
      <c r="AI23" s="37"/>
      <c r="AJ23" s="39"/>
      <c r="AK23" s="39"/>
    </row>
    <row r="24" spans="1:37">
      <c r="A24" s="27">
        <v>23</v>
      </c>
      <c r="B24" s="54"/>
      <c r="C24" s="35"/>
      <c r="D24" s="36"/>
      <c r="E24" s="36"/>
      <c r="F24" s="37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26"/>
      <c r="R24" s="37"/>
      <c r="S24" s="26"/>
      <c r="T24" s="26"/>
      <c r="U24" s="26"/>
      <c r="V24" s="37"/>
      <c r="W24" s="37" t="s">
        <v>22</v>
      </c>
      <c r="X24" s="38"/>
      <c r="Y24" s="39"/>
      <c r="Z24" s="39"/>
      <c r="AA24" s="40"/>
      <c r="AB24" s="41" t="s">
        <v>27</v>
      </c>
      <c r="AC24" s="42" t="s">
        <v>26</v>
      </c>
      <c r="AD24" s="43">
        <v>43891</v>
      </c>
      <c r="AE24" s="44"/>
      <c r="AF24" s="37" t="s">
        <v>57</v>
      </c>
      <c r="AG24" s="39"/>
      <c r="AH24" s="45"/>
      <c r="AI24" s="37"/>
      <c r="AJ24" s="39"/>
      <c r="AK24" s="39"/>
    </row>
    <row r="25" spans="1:37">
      <c r="A25" s="27">
        <v>24</v>
      </c>
      <c r="B25" s="54"/>
      <c r="C25" s="35"/>
      <c r="D25" s="36"/>
      <c r="E25" s="36"/>
      <c r="F25" s="37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26"/>
      <c r="R25" s="37"/>
      <c r="S25" s="26"/>
      <c r="T25" s="26"/>
      <c r="U25" s="26"/>
      <c r="V25" s="37"/>
      <c r="W25" s="37" t="s">
        <v>22</v>
      </c>
      <c r="X25" s="38"/>
      <c r="Y25" s="39"/>
      <c r="Z25" s="39"/>
      <c r="AA25" s="40"/>
      <c r="AB25" s="41" t="s">
        <v>27</v>
      </c>
      <c r="AC25" s="42" t="s">
        <v>26</v>
      </c>
      <c r="AD25" s="43">
        <v>43891</v>
      </c>
      <c r="AE25" s="44"/>
      <c r="AF25" s="37" t="s">
        <v>57</v>
      </c>
      <c r="AG25" s="39"/>
      <c r="AH25" s="45"/>
      <c r="AI25" s="37"/>
      <c r="AJ25" s="39"/>
      <c r="AK25" s="39"/>
    </row>
    <row r="26" spans="1:37">
      <c r="A26" s="27">
        <v>25</v>
      </c>
      <c r="B26" s="54"/>
      <c r="C26" s="35"/>
      <c r="D26" s="36"/>
      <c r="E26" s="36"/>
      <c r="F26" s="37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26"/>
      <c r="R26" s="37"/>
      <c r="S26" s="26"/>
      <c r="T26" s="26"/>
      <c r="U26" s="26"/>
      <c r="V26" s="37"/>
      <c r="W26" s="37" t="s">
        <v>22</v>
      </c>
      <c r="X26" s="38"/>
      <c r="Y26" s="39"/>
      <c r="Z26" s="39"/>
      <c r="AA26" s="40"/>
      <c r="AB26" s="41" t="s">
        <v>27</v>
      </c>
      <c r="AC26" s="42" t="s">
        <v>26</v>
      </c>
      <c r="AD26" s="43">
        <v>43891</v>
      </c>
      <c r="AE26" s="44"/>
      <c r="AF26" s="37" t="s">
        <v>57</v>
      </c>
      <c r="AG26" s="39"/>
      <c r="AH26" s="45"/>
      <c r="AI26" s="37"/>
      <c r="AJ26" s="39"/>
      <c r="AK26" s="39"/>
    </row>
    <row r="27" spans="1:37">
      <c r="A27" s="27">
        <v>26</v>
      </c>
      <c r="B27" s="54"/>
      <c r="C27" s="35"/>
      <c r="D27" s="36"/>
      <c r="E27" s="36"/>
      <c r="F27" s="37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26"/>
      <c r="R27" s="37"/>
      <c r="S27" s="26"/>
      <c r="T27" s="26"/>
      <c r="U27" s="26"/>
      <c r="V27" s="37"/>
      <c r="W27" s="37" t="s">
        <v>22</v>
      </c>
      <c r="X27" s="38"/>
      <c r="Y27" s="39"/>
      <c r="Z27" s="39"/>
      <c r="AA27" s="40"/>
      <c r="AB27" s="41" t="s">
        <v>27</v>
      </c>
      <c r="AC27" s="42" t="s">
        <v>26</v>
      </c>
      <c r="AD27" s="43">
        <v>43891</v>
      </c>
      <c r="AE27" s="44"/>
      <c r="AF27" s="37" t="s">
        <v>57</v>
      </c>
      <c r="AG27" s="39"/>
      <c r="AH27" s="45"/>
      <c r="AI27" s="37"/>
      <c r="AJ27" s="39"/>
      <c r="AK27" s="39"/>
    </row>
    <row r="28" spans="1:37">
      <c r="A28" s="27">
        <v>27</v>
      </c>
      <c r="B28" s="54"/>
      <c r="C28" s="35"/>
      <c r="D28" s="36"/>
      <c r="E28" s="36"/>
      <c r="F28" s="37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26"/>
      <c r="R28" s="37"/>
      <c r="S28" s="26"/>
      <c r="T28" s="26"/>
      <c r="U28" s="26"/>
      <c r="V28" s="37"/>
      <c r="W28" s="37" t="s">
        <v>22</v>
      </c>
      <c r="X28" s="38"/>
      <c r="Y28" s="39"/>
      <c r="Z28" s="39"/>
      <c r="AA28" s="40"/>
      <c r="AB28" s="41" t="s">
        <v>27</v>
      </c>
      <c r="AC28" s="42" t="s">
        <v>26</v>
      </c>
      <c r="AD28" s="43">
        <v>43891</v>
      </c>
      <c r="AE28" s="44"/>
      <c r="AF28" s="37" t="s">
        <v>57</v>
      </c>
      <c r="AG28" s="39"/>
      <c r="AH28" s="45"/>
      <c r="AI28" s="37"/>
      <c r="AJ28" s="39"/>
      <c r="AK28" s="39"/>
    </row>
    <row r="29" spans="1:37">
      <c r="A29" s="27">
        <v>28</v>
      </c>
      <c r="B29" s="54"/>
      <c r="C29" s="35"/>
      <c r="D29" s="36"/>
      <c r="E29" s="36"/>
      <c r="F29" s="37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26"/>
      <c r="R29" s="37"/>
      <c r="S29" s="26"/>
      <c r="T29" s="26"/>
      <c r="U29" s="26"/>
      <c r="V29" s="37"/>
      <c r="W29" s="37" t="s">
        <v>22</v>
      </c>
      <c r="X29" s="38"/>
      <c r="Y29" s="39"/>
      <c r="Z29" s="39"/>
      <c r="AA29" s="40"/>
      <c r="AB29" s="41" t="s">
        <v>27</v>
      </c>
      <c r="AC29" s="42" t="s">
        <v>26</v>
      </c>
      <c r="AD29" s="43">
        <v>43891</v>
      </c>
      <c r="AE29" s="44"/>
      <c r="AF29" s="37" t="s">
        <v>57</v>
      </c>
      <c r="AG29" s="39"/>
      <c r="AH29" s="45"/>
      <c r="AI29" s="37"/>
      <c r="AJ29" s="39"/>
      <c r="AK29" s="39"/>
    </row>
    <row r="30" spans="1:37">
      <c r="A30" s="27">
        <v>29</v>
      </c>
      <c r="B30" s="54"/>
      <c r="C30" s="35"/>
      <c r="D30" s="36"/>
      <c r="E30" s="36"/>
      <c r="F30" s="37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26"/>
      <c r="R30" s="37"/>
      <c r="S30" s="26"/>
      <c r="T30" s="26"/>
      <c r="U30" s="26"/>
      <c r="V30" s="37"/>
      <c r="W30" s="37" t="s">
        <v>22</v>
      </c>
      <c r="X30" s="38"/>
      <c r="Y30" s="39"/>
      <c r="Z30" s="39"/>
      <c r="AA30" s="40"/>
      <c r="AB30" s="41" t="s">
        <v>27</v>
      </c>
      <c r="AC30" s="42" t="s">
        <v>26</v>
      </c>
      <c r="AD30" s="43">
        <v>43891</v>
      </c>
      <c r="AE30" s="44"/>
      <c r="AF30" s="37" t="s">
        <v>57</v>
      </c>
      <c r="AG30" s="39"/>
      <c r="AH30" s="45"/>
      <c r="AI30" s="37"/>
      <c r="AJ30" s="39"/>
      <c r="AK30" s="39"/>
    </row>
    <row r="31" spans="1:37">
      <c r="A31" s="27">
        <v>30</v>
      </c>
      <c r="B31" s="54"/>
      <c r="C31" s="35"/>
      <c r="D31" s="36"/>
      <c r="E31" s="36"/>
      <c r="F31" s="37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26"/>
      <c r="R31" s="37"/>
      <c r="S31" s="26"/>
      <c r="T31" s="26"/>
      <c r="U31" s="26"/>
      <c r="V31" s="37"/>
      <c r="W31" s="37" t="s">
        <v>22</v>
      </c>
      <c r="X31" s="38"/>
      <c r="Y31" s="39"/>
      <c r="Z31" s="39"/>
      <c r="AA31" s="40"/>
      <c r="AB31" s="41" t="s">
        <v>27</v>
      </c>
      <c r="AC31" s="42" t="s">
        <v>26</v>
      </c>
      <c r="AD31" s="43">
        <v>43891</v>
      </c>
      <c r="AE31" s="44"/>
      <c r="AF31" s="37" t="s">
        <v>57</v>
      </c>
      <c r="AG31" s="39"/>
      <c r="AH31" s="45"/>
      <c r="AI31" s="37"/>
      <c r="AJ31" s="39"/>
      <c r="AK31" s="39"/>
    </row>
    <row r="32" spans="1:37">
      <c r="A32" s="27">
        <v>31</v>
      </c>
      <c r="B32" s="54"/>
      <c r="C32" s="35"/>
      <c r="D32" s="36"/>
      <c r="E32" s="36"/>
      <c r="F32" s="37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26"/>
      <c r="R32" s="37"/>
      <c r="S32" s="26"/>
      <c r="T32" s="26"/>
      <c r="U32" s="26"/>
      <c r="V32" s="37"/>
      <c r="W32" s="37" t="s">
        <v>22</v>
      </c>
      <c r="X32" s="38"/>
      <c r="Y32" s="39"/>
      <c r="Z32" s="39"/>
      <c r="AA32" s="40"/>
      <c r="AB32" s="41" t="s">
        <v>27</v>
      </c>
      <c r="AC32" s="42" t="s">
        <v>26</v>
      </c>
      <c r="AD32" s="43">
        <v>43891</v>
      </c>
      <c r="AE32" s="44"/>
      <c r="AF32" s="37" t="s">
        <v>57</v>
      </c>
      <c r="AG32" s="39"/>
      <c r="AH32" s="45"/>
      <c r="AI32" s="37"/>
      <c r="AJ32" s="39"/>
      <c r="AK32" s="39"/>
    </row>
    <row r="33" spans="1:37">
      <c r="A33" s="27">
        <v>32</v>
      </c>
      <c r="B33" s="54"/>
      <c r="C33" s="35"/>
      <c r="D33" s="36"/>
      <c r="E33" s="36"/>
      <c r="F33" s="37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26"/>
      <c r="R33" s="37"/>
      <c r="S33" s="26"/>
      <c r="T33" s="26"/>
      <c r="U33" s="26"/>
      <c r="V33" s="37"/>
      <c r="W33" s="37" t="s">
        <v>22</v>
      </c>
      <c r="X33" s="38"/>
      <c r="Y33" s="39"/>
      <c r="Z33" s="39"/>
      <c r="AA33" s="40"/>
      <c r="AB33" s="41" t="s">
        <v>27</v>
      </c>
      <c r="AC33" s="42" t="s">
        <v>26</v>
      </c>
      <c r="AD33" s="43">
        <v>43891</v>
      </c>
      <c r="AE33" s="44"/>
      <c r="AF33" s="37" t="s">
        <v>57</v>
      </c>
      <c r="AG33" s="39"/>
      <c r="AH33" s="45"/>
      <c r="AI33" s="37"/>
      <c r="AJ33" s="39"/>
      <c r="AK33" s="39"/>
    </row>
    <row r="34" spans="1:37">
      <c r="A34" s="27">
        <v>33</v>
      </c>
      <c r="B34" s="54"/>
      <c r="C34" s="35"/>
      <c r="D34" s="36"/>
      <c r="E34" s="36"/>
      <c r="F34" s="37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26"/>
      <c r="R34" s="37"/>
      <c r="S34" s="26"/>
      <c r="T34" s="26"/>
      <c r="U34" s="26"/>
      <c r="V34" s="37"/>
      <c r="W34" s="37" t="s">
        <v>22</v>
      </c>
      <c r="X34" s="38"/>
      <c r="Y34" s="39"/>
      <c r="Z34" s="39"/>
      <c r="AA34" s="40"/>
      <c r="AB34" s="41" t="s">
        <v>27</v>
      </c>
      <c r="AC34" s="42" t="s">
        <v>26</v>
      </c>
      <c r="AD34" s="43">
        <v>43891</v>
      </c>
      <c r="AE34" s="44"/>
      <c r="AF34" s="37" t="s">
        <v>57</v>
      </c>
      <c r="AG34" s="39"/>
      <c r="AH34" s="45"/>
      <c r="AI34" s="37"/>
      <c r="AJ34" s="39"/>
      <c r="AK34" s="39"/>
    </row>
    <row r="35" spans="1:37">
      <c r="A35" s="27">
        <v>34</v>
      </c>
      <c r="B35" s="54"/>
      <c r="C35" s="35"/>
      <c r="D35" s="36"/>
      <c r="E35" s="36"/>
      <c r="F35" s="37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26"/>
      <c r="R35" s="37"/>
      <c r="S35" s="26"/>
      <c r="T35" s="26"/>
      <c r="U35" s="26"/>
      <c r="V35" s="37"/>
      <c r="W35" s="37" t="s">
        <v>22</v>
      </c>
      <c r="X35" s="38"/>
      <c r="Y35" s="39"/>
      <c r="Z35" s="39"/>
      <c r="AA35" s="40"/>
      <c r="AB35" s="41" t="s">
        <v>27</v>
      </c>
      <c r="AC35" s="42" t="s">
        <v>26</v>
      </c>
      <c r="AD35" s="43">
        <v>43891</v>
      </c>
      <c r="AE35" s="44"/>
      <c r="AF35" s="37" t="s">
        <v>57</v>
      </c>
      <c r="AG35" s="39"/>
      <c r="AH35" s="45"/>
      <c r="AI35" s="37"/>
      <c r="AJ35" s="39"/>
      <c r="AK35" s="39"/>
    </row>
    <row r="36" spans="1:37">
      <c r="A36" s="27">
        <v>35</v>
      </c>
      <c r="B36" s="54"/>
      <c r="C36" s="35"/>
      <c r="D36" s="36"/>
      <c r="E36" s="36"/>
      <c r="F36" s="37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26"/>
      <c r="R36" s="37"/>
      <c r="S36" s="26"/>
      <c r="T36" s="26"/>
      <c r="U36" s="26"/>
      <c r="V36" s="37"/>
      <c r="W36" s="37" t="s">
        <v>22</v>
      </c>
      <c r="X36" s="38"/>
      <c r="Y36" s="39"/>
      <c r="Z36" s="39"/>
      <c r="AA36" s="40"/>
      <c r="AB36" s="41" t="s">
        <v>27</v>
      </c>
      <c r="AC36" s="42" t="s">
        <v>26</v>
      </c>
      <c r="AD36" s="43">
        <v>43891</v>
      </c>
      <c r="AE36" s="44"/>
      <c r="AF36" s="37" t="s">
        <v>57</v>
      </c>
      <c r="AG36" s="39"/>
      <c r="AH36" s="45"/>
      <c r="AI36" s="37"/>
      <c r="AJ36" s="39"/>
      <c r="AK36" s="39"/>
    </row>
    <row r="37" spans="1:37">
      <c r="A37" s="27">
        <v>36</v>
      </c>
      <c r="B37" s="54"/>
      <c r="C37" s="35"/>
      <c r="D37" s="36"/>
      <c r="E37" s="36"/>
      <c r="F37" s="37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26"/>
      <c r="R37" s="37"/>
      <c r="S37" s="26"/>
      <c r="T37" s="26"/>
      <c r="U37" s="26"/>
      <c r="V37" s="37"/>
      <c r="W37" s="37" t="s">
        <v>22</v>
      </c>
      <c r="X37" s="38"/>
      <c r="Y37" s="39"/>
      <c r="Z37" s="39"/>
      <c r="AA37" s="40"/>
      <c r="AB37" s="41" t="s">
        <v>27</v>
      </c>
      <c r="AC37" s="42" t="s">
        <v>26</v>
      </c>
      <c r="AD37" s="43">
        <v>43891</v>
      </c>
      <c r="AE37" s="44"/>
      <c r="AF37" s="37" t="s">
        <v>57</v>
      </c>
      <c r="AG37" s="39"/>
      <c r="AH37" s="45"/>
      <c r="AI37" s="37"/>
      <c r="AJ37" s="39"/>
      <c r="AK37" s="39"/>
    </row>
    <row r="38" spans="1:37">
      <c r="A38" s="27">
        <v>37</v>
      </c>
      <c r="B38" s="54"/>
      <c r="C38" s="35"/>
      <c r="D38" s="36"/>
      <c r="E38" s="36"/>
      <c r="F38" s="37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26"/>
      <c r="R38" s="37"/>
      <c r="S38" s="26"/>
      <c r="T38" s="26"/>
      <c r="U38" s="26"/>
      <c r="V38" s="37"/>
      <c r="W38" s="37" t="s">
        <v>22</v>
      </c>
      <c r="X38" s="38"/>
      <c r="Y38" s="39"/>
      <c r="Z38" s="39"/>
      <c r="AA38" s="40"/>
      <c r="AB38" s="41" t="s">
        <v>27</v>
      </c>
      <c r="AC38" s="42" t="s">
        <v>26</v>
      </c>
      <c r="AD38" s="43">
        <v>43891</v>
      </c>
      <c r="AE38" s="44"/>
      <c r="AF38" s="37" t="s">
        <v>57</v>
      </c>
      <c r="AG38" s="39"/>
      <c r="AH38" s="45"/>
      <c r="AI38" s="37"/>
      <c r="AJ38" s="39"/>
      <c r="AK38" s="39"/>
    </row>
    <row r="39" spans="1:37">
      <c r="A39" s="27">
        <v>38</v>
      </c>
      <c r="B39" s="54"/>
      <c r="C39" s="35"/>
      <c r="D39" s="36"/>
      <c r="E39" s="36"/>
      <c r="F39" s="37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26"/>
      <c r="R39" s="37"/>
      <c r="S39" s="26"/>
      <c r="T39" s="26"/>
      <c r="U39" s="26"/>
      <c r="V39" s="37"/>
      <c r="W39" s="37" t="s">
        <v>22</v>
      </c>
      <c r="X39" s="38"/>
      <c r="Y39" s="39"/>
      <c r="Z39" s="39"/>
      <c r="AA39" s="40"/>
      <c r="AB39" s="41" t="s">
        <v>27</v>
      </c>
      <c r="AC39" s="42" t="s">
        <v>26</v>
      </c>
      <c r="AD39" s="43">
        <v>43891</v>
      </c>
      <c r="AE39" s="44"/>
      <c r="AF39" s="37" t="s">
        <v>57</v>
      </c>
      <c r="AG39" s="39"/>
      <c r="AH39" s="45"/>
      <c r="AI39" s="37"/>
      <c r="AJ39" s="39"/>
      <c r="AK39" s="39"/>
    </row>
    <row r="40" spans="1:37">
      <c r="A40" s="27">
        <v>39</v>
      </c>
      <c r="B40" s="54"/>
      <c r="C40" s="35"/>
      <c r="D40" s="36"/>
      <c r="E40" s="36"/>
      <c r="F40" s="37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26"/>
      <c r="R40" s="37"/>
      <c r="S40" s="26"/>
      <c r="T40" s="26"/>
      <c r="U40" s="26"/>
      <c r="V40" s="37"/>
      <c r="W40" s="37" t="s">
        <v>22</v>
      </c>
      <c r="X40" s="38"/>
      <c r="Y40" s="39"/>
      <c r="Z40" s="39"/>
      <c r="AA40" s="40"/>
      <c r="AB40" s="41" t="s">
        <v>27</v>
      </c>
      <c r="AC40" s="42" t="s">
        <v>26</v>
      </c>
      <c r="AD40" s="43">
        <v>43891</v>
      </c>
      <c r="AE40" s="44"/>
      <c r="AF40" s="37" t="s">
        <v>57</v>
      </c>
      <c r="AG40" s="39"/>
      <c r="AH40" s="45"/>
      <c r="AI40" s="37"/>
      <c r="AJ40" s="39"/>
      <c r="AK40" s="39"/>
    </row>
    <row r="41" spans="1:37">
      <c r="A41" s="27">
        <v>40</v>
      </c>
      <c r="B41" s="54"/>
      <c r="C41" s="35"/>
      <c r="D41" s="36"/>
      <c r="E41" s="36"/>
      <c r="F41" s="37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26"/>
      <c r="R41" s="37"/>
      <c r="S41" s="26"/>
      <c r="T41" s="26"/>
      <c r="U41" s="26"/>
      <c r="V41" s="37"/>
      <c r="W41" s="37" t="s">
        <v>22</v>
      </c>
      <c r="X41" s="38"/>
      <c r="Y41" s="39"/>
      <c r="Z41" s="39"/>
      <c r="AA41" s="40"/>
      <c r="AB41" s="41" t="s">
        <v>27</v>
      </c>
      <c r="AC41" s="42" t="s">
        <v>26</v>
      </c>
      <c r="AD41" s="43">
        <v>43891</v>
      </c>
      <c r="AE41" s="44"/>
      <c r="AF41" s="37" t="s">
        <v>57</v>
      </c>
      <c r="AG41" s="39"/>
      <c r="AH41" s="45"/>
      <c r="AI41" s="37"/>
      <c r="AJ41" s="39"/>
      <c r="AK41" s="39"/>
    </row>
    <row r="42" spans="1:37">
      <c r="A42" s="27">
        <v>41</v>
      </c>
      <c r="B42" s="54"/>
      <c r="C42" s="35"/>
      <c r="D42" s="36"/>
      <c r="E42" s="36"/>
      <c r="F42" s="37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26"/>
      <c r="R42" s="37"/>
      <c r="S42" s="26"/>
      <c r="T42" s="26"/>
      <c r="U42" s="26"/>
      <c r="V42" s="37"/>
      <c r="W42" s="37" t="s">
        <v>22</v>
      </c>
      <c r="X42" s="38"/>
      <c r="Y42" s="39"/>
      <c r="Z42" s="39"/>
      <c r="AA42" s="40"/>
      <c r="AB42" s="41" t="s">
        <v>27</v>
      </c>
      <c r="AC42" s="42" t="s">
        <v>26</v>
      </c>
      <c r="AD42" s="43">
        <v>43891</v>
      </c>
      <c r="AE42" s="44"/>
      <c r="AF42" s="37" t="s">
        <v>57</v>
      </c>
      <c r="AG42" s="39"/>
      <c r="AH42" s="45"/>
      <c r="AI42" s="37"/>
      <c r="AJ42" s="39"/>
      <c r="AK42" s="39"/>
    </row>
    <row r="43" spans="1:37">
      <c r="A43" s="27">
        <v>42</v>
      </c>
      <c r="B43" s="54"/>
      <c r="C43" s="35"/>
      <c r="D43" s="36"/>
      <c r="E43" s="36"/>
      <c r="F43" s="37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26"/>
      <c r="R43" s="37"/>
      <c r="S43" s="26"/>
      <c r="T43" s="26"/>
      <c r="U43" s="26"/>
      <c r="V43" s="37"/>
      <c r="W43" s="37" t="s">
        <v>22</v>
      </c>
      <c r="X43" s="38"/>
      <c r="Y43" s="39"/>
      <c r="Z43" s="39"/>
      <c r="AA43" s="40"/>
      <c r="AB43" s="41" t="s">
        <v>27</v>
      </c>
      <c r="AC43" s="42" t="s">
        <v>26</v>
      </c>
      <c r="AD43" s="43">
        <v>43891</v>
      </c>
      <c r="AE43" s="44"/>
      <c r="AF43" s="37" t="s">
        <v>57</v>
      </c>
      <c r="AG43" s="39"/>
      <c r="AH43" s="45"/>
      <c r="AI43" s="37"/>
      <c r="AJ43" s="39"/>
      <c r="AK43" s="39"/>
    </row>
    <row r="44" spans="1:37">
      <c r="A44" s="27">
        <v>43</v>
      </c>
      <c r="B44" s="54"/>
      <c r="C44" s="35"/>
      <c r="D44" s="36"/>
      <c r="E44" s="36"/>
      <c r="F44" s="37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26"/>
      <c r="R44" s="37"/>
      <c r="S44" s="26"/>
      <c r="T44" s="26"/>
      <c r="U44" s="26"/>
      <c r="V44" s="37"/>
      <c r="W44" s="37" t="s">
        <v>22</v>
      </c>
      <c r="X44" s="38"/>
      <c r="Y44" s="39"/>
      <c r="Z44" s="39"/>
      <c r="AA44" s="40"/>
      <c r="AB44" s="41" t="s">
        <v>27</v>
      </c>
      <c r="AC44" s="42" t="s">
        <v>26</v>
      </c>
      <c r="AD44" s="43">
        <v>43891</v>
      </c>
      <c r="AE44" s="44"/>
      <c r="AF44" s="37" t="s">
        <v>57</v>
      </c>
      <c r="AG44" s="39"/>
      <c r="AH44" s="45"/>
      <c r="AI44" s="37"/>
      <c r="AJ44" s="39"/>
      <c r="AK44" s="39"/>
    </row>
    <row r="45" spans="1:37">
      <c r="A45" s="27">
        <v>44</v>
      </c>
      <c r="B45" s="54"/>
      <c r="C45" s="35"/>
      <c r="D45" s="36"/>
      <c r="E45" s="36"/>
      <c r="F45" s="37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26"/>
      <c r="R45" s="37"/>
      <c r="S45" s="26"/>
      <c r="T45" s="26"/>
      <c r="U45" s="26"/>
      <c r="V45" s="37"/>
      <c r="W45" s="37" t="s">
        <v>22</v>
      </c>
      <c r="X45" s="38"/>
      <c r="Y45" s="39"/>
      <c r="Z45" s="39"/>
      <c r="AA45" s="40"/>
      <c r="AB45" s="41" t="s">
        <v>27</v>
      </c>
      <c r="AC45" s="42" t="s">
        <v>26</v>
      </c>
      <c r="AD45" s="43">
        <v>43891</v>
      </c>
      <c r="AE45" s="44"/>
      <c r="AF45" s="37" t="s">
        <v>57</v>
      </c>
      <c r="AG45" s="39"/>
      <c r="AH45" s="45"/>
      <c r="AI45" s="37"/>
      <c r="AJ45" s="39"/>
      <c r="AK45" s="39"/>
    </row>
    <row r="46" spans="1:37">
      <c r="A46" s="27">
        <v>45</v>
      </c>
      <c r="B46" s="54"/>
      <c r="C46" s="35"/>
      <c r="D46" s="36"/>
      <c r="E46" s="36"/>
      <c r="F46" s="37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26"/>
      <c r="R46" s="37"/>
      <c r="S46" s="26"/>
      <c r="T46" s="26"/>
      <c r="U46" s="26"/>
      <c r="V46" s="37"/>
      <c r="W46" s="37" t="s">
        <v>22</v>
      </c>
      <c r="X46" s="38"/>
      <c r="Y46" s="39"/>
      <c r="Z46" s="39"/>
      <c r="AA46" s="40"/>
      <c r="AB46" s="41" t="s">
        <v>27</v>
      </c>
      <c r="AC46" s="42" t="s">
        <v>26</v>
      </c>
      <c r="AD46" s="43">
        <v>43891</v>
      </c>
      <c r="AE46" s="44"/>
      <c r="AF46" s="37" t="s">
        <v>57</v>
      </c>
      <c r="AG46" s="39"/>
      <c r="AH46" s="45"/>
      <c r="AI46" s="37"/>
      <c r="AJ46" s="39"/>
      <c r="AK46" s="39"/>
    </row>
    <row r="47" spans="1:37">
      <c r="A47" s="27">
        <v>46</v>
      </c>
      <c r="B47" s="54"/>
      <c r="C47" s="35"/>
      <c r="D47" s="36"/>
      <c r="E47" s="36"/>
      <c r="F47" s="37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26"/>
      <c r="R47" s="37"/>
      <c r="S47" s="26"/>
      <c r="T47" s="26"/>
      <c r="U47" s="26"/>
      <c r="V47" s="37"/>
      <c r="W47" s="37" t="s">
        <v>22</v>
      </c>
      <c r="X47" s="38"/>
      <c r="Y47" s="39"/>
      <c r="Z47" s="39"/>
      <c r="AA47" s="40"/>
      <c r="AB47" s="41" t="s">
        <v>27</v>
      </c>
      <c r="AC47" s="42" t="s">
        <v>26</v>
      </c>
      <c r="AD47" s="43">
        <v>43891</v>
      </c>
      <c r="AE47" s="44"/>
      <c r="AF47" s="37" t="s">
        <v>57</v>
      </c>
      <c r="AG47" s="39"/>
      <c r="AH47" s="45"/>
      <c r="AI47" s="37"/>
      <c r="AJ47" s="39"/>
      <c r="AK47" s="39"/>
    </row>
    <row r="48" spans="1:37">
      <c r="A48" s="27">
        <v>47</v>
      </c>
      <c r="B48" s="54"/>
      <c r="C48" s="35"/>
      <c r="D48" s="36"/>
      <c r="E48" s="36"/>
      <c r="F48" s="37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26"/>
      <c r="R48" s="37"/>
      <c r="S48" s="26"/>
      <c r="T48" s="26"/>
      <c r="U48" s="26"/>
      <c r="V48" s="37"/>
      <c r="W48" s="37" t="s">
        <v>22</v>
      </c>
      <c r="X48" s="38"/>
      <c r="Y48" s="39"/>
      <c r="Z48" s="39"/>
      <c r="AA48" s="40"/>
      <c r="AB48" s="41" t="s">
        <v>27</v>
      </c>
      <c r="AC48" s="42" t="s">
        <v>26</v>
      </c>
      <c r="AD48" s="43">
        <v>43891</v>
      </c>
      <c r="AE48" s="44"/>
      <c r="AF48" s="37" t="s">
        <v>57</v>
      </c>
      <c r="AG48" s="39"/>
      <c r="AH48" s="45"/>
      <c r="AI48" s="37"/>
      <c r="AJ48" s="39"/>
      <c r="AK48" s="39"/>
    </row>
    <row r="49" spans="1:37">
      <c r="A49" s="27">
        <v>48</v>
      </c>
      <c r="B49" s="54"/>
      <c r="C49" s="35"/>
      <c r="D49" s="36"/>
      <c r="E49" s="36"/>
      <c r="F49" s="37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26"/>
      <c r="R49" s="37"/>
      <c r="S49" s="26"/>
      <c r="T49" s="26"/>
      <c r="U49" s="26"/>
      <c r="V49" s="37"/>
      <c r="W49" s="37" t="s">
        <v>22</v>
      </c>
      <c r="X49" s="38"/>
      <c r="Y49" s="39"/>
      <c r="Z49" s="39"/>
      <c r="AA49" s="40"/>
      <c r="AB49" s="41" t="s">
        <v>27</v>
      </c>
      <c r="AC49" s="42" t="s">
        <v>26</v>
      </c>
      <c r="AD49" s="43">
        <v>43891</v>
      </c>
      <c r="AE49" s="44"/>
      <c r="AF49" s="37" t="s">
        <v>57</v>
      </c>
      <c r="AG49" s="39"/>
      <c r="AH49" s="45"/>
      <c r="AI49" s="37"/>
      <c r="AJ49" s="39"/>
      <c r="AK49" s="39"/>
    </row>
    <row r="50" spans="1:37">
      <c r="A50" s="27">
        <v>49</v>
      </c>
      <c r="B50" s="54"/>
      <c r="C50" s="35"/>
      <c r="D50" s="36"/>
      <c r="E50" s="36"/>
      <c r="F50" s="37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26"/>
      <c r="R50" s="37"/>
      <c r="S50" s="26"/>
      <c r="T50" s="26"/>
      <c r="U50" s="26"/>
      <c r="V50" s="37"/>
      <c r="W50" s="37" t="s">
        <v>22</v>
      </c>
      <c r="X50" s="38"/>
      <c r="Y50" s="39"/>
      <c r="Z50" s="39"/>
      <c r="AA50" s="40"/>
      <c r="AB50" s="41" t="s">
        <v>27</v>
      </c>
      <c r="AC50" s="42" t="s">
        <v>26</v>
      </c>
      <c r="AD50" s="43">
        <v>43891</v>
      </c>
      <c r="AE50" s="44"/>
      <c r="AF50" s="37" t="s">
        <v>57</v>
      </c>
      <c r="AG50" s="39"/>
      <c r="AH50" s="45"/>
      <c r="AI50" s="37"/>
      <c r="AJ50" s="39"/>
      <c r="AK50" s="39"/>
    </row>
    <row r="51" spans="1:37">
      <c r="A51" s="27">
        <v>50</v>
      </c>
      <c r="B51" s="54"/>
      <c r="C51" s="35"/>
      <c r="D51" s="36"/>
      <c r="E51" s="36"/>
      <c r="F51" s="37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26"/>
      <c r="R51" s="37"/>
      <c r="S51" s="26"/>
      <c r="T51" s="26"/>
      <c r="U51" s="26"/>
      <c r="V51" s="37"/>
      <c r="W51" s="37" t="s">
        <v>22</v>
      </c>
      <c r="X51" s="38"/>
      <c r="Y51" s="39"/>
      <c r="Z51" s="39"/>
      <c r="AA51" s="40"/>
      <c r="AB51" s="41" t="s">
        <v>27</v>
      </c>
      <c r="AC51" s="42" t="s">
        <v>26</v>
      </c>
      <c r="AD51" s="43">
        <v>43891</v>
      </c>
      <c r="AE51" s="44"/>
      <c r="AF51" s="37" t="s">
        <v>57</v>
      </c>
      <c r="AG51" s="39"/>
      <c r="AH51" s="45"/>
      <c r="AI51" s="37"/>
      <c r="AJ51" s="39"/>
      <c r="AK51" s="39"/>
    </row>
    <row r="52" spans="1:37">
      <c r="A52" s="27">
        <v>51</v>
      </c>
      <c r="B52" s="54"/>
      <c r="C52" s="35"/>
      <c r="D52" s="36"/>
      <c r="E52" s="36"/>
      <c r="F52" s="37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26"/>
      <c r="R52" s="37"/>
      <c r="S52" s="26"/>
      <c r="T52" s="26"/>
      <c r="U52" s="26"/>
      <c r="V52" s="37"/>
      <c r="W52" s="37" t="s">
        <v>22</v>
      </c>
      <c r="X52" s="38"/>
      <c r="Y52" s="39"/>
      <c r="Z52" s="39"/>
      <c r="AA52" s="40"/>
      <c r="AB52" s="41" t="s">
        <v>27</v>
      </c>
      <c r="AC52" s="42" t="s">
        <v>26</v>
      </c>
      <c r="AD52" s="43">
        <v>43891</v>
      </c>
      <c r="AE52" s="44"/>
      <c r="AF52" s="37" t="s">
        <v>57</v>
      </c>
      <c r="AG52" s="39"/>
      <c r="AH52" s="45"/>
      <c r="AI52" s="37"/>
      <c r="AJ52" s="39"/>
      <c r="AK52" s="39"/>
    </row>
    <row r="53" spans="1:37">
      <c r="A53" s="27">
        <v>52</v>
      </c>
      <c r="B53" s="54"/>
      <c r="C53" s="35"/>
      <c r="D53" s="36"/>
      <c r="E53" s="36"/>
      <c r="F53" s="37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26"/>
      <c r="R53" s="37"/>
      <c r="S53" s="26"/>
      <c r="T53" s="26"/>
      <c r="U53" s="26"/>
      <c r="V53" s="37"/>
      <c r="W53" s="37" t="s">
        <v>22</v>
      </c>
      <c r="X53" s="38"/>
      <c r="Y53" s="39"/>
      <c r="Z53" s="39"/>
      <c r="AA53" s="40"/>
      <c r="AB53" s="41" t="s">
        <v>27</v>
      </c>
      <c r="AC53" s="42" t="s">
        <v>26</v>
      </c>
      <c r="AD53" s="43">
        <v>43891</v>
      </c>
      <c r="AE53" s="44"/>
      <c r="AF53" s="37" t="s">
        <v>57</v>
      </c>
      <c r="AG53" s="39"/>
      <c r="AH53" s="45"/>
      <c r="AI53" s="37"/>
      <c r="AJ53" s="39"/>
      <c r="AK53" s="39"/>
    </row>
    <row r="54" spans="1:37">
      <c r="A54" s="27">
        <v>53</v>
      </c>
      <c r="B54" s="54"/>
      <c r="C54" s="35"/>
      <c r="D54" s="36"/>
      <c r="E54" s="36"/>
      <c r="F54" s="37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26"/>
      <c r="R54" s="37"/>
      <c r="S54" s="26"/>
      <c r="T54" s="26"/>
      <c r="U54" s="26"/>
      <c r="V54" s="37"/>
      <c r="W54" s="37" t="s">
        <v>22</v>
      </c>
      <c r="X54" s="38"/>
      <c r="Y54" s="39"/>
      <c r="Z54" s="39"/>
      <c r="AA54" s="40"/>
      <c r="AB54" s="41" t="s">
        <v>27</v>
      </c>
      <c r="AC54" s="42" t="s">
        <v>26</v>
      </c>
      <c r="AD54" s="43">
        <v>43891</v>
      </c>
      <c r="AE54" s="44"/>
      <c r="AF54" s="37" t="s">
        <v>57</v>
      </c>
      <c r="AG54" s="39"/>
      <c r="AH54" s="45"/>
      <c r="AI54" s="37"/>
      <c r="AJ54" s="39"/>
      <c r="AK54" s="39"/>
    </row>
    <row r="55" spans="1:37">
      <c r="A55" s="27">
        <v>54</v>
      </c>
      <c r="B55" s="54"/>
      <c r="C55" s="35"/>
      <c r="D55" s="36"/>
      <c r="E55" s="36"/>
      <c r="F55" s="37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26"/>
      <c r="R55" s="37"/>
      <c r="S55" s="26"/>
      <c r="T55" s="26"/>
      <c r="U55" s="26"/>
      <c r="V55" s="37"/>
      <c r="W55" s="37" t="s">
        <v>22</v>
      </c>
      <c r="X55" s="38"/>
      <c r="Y55" s="39"/>
      <c r="Z55" s="39"/>
      <c r="AA55" s="40"/>
      <c r="AB55" s="41" t="s">
        <v>27</v>
      </c>
      <c r="AC55" s="42" t="s">
        <v>26</v>
      </c>
      <c r="AD55" s="43">
        <v>43891</v>
      </c>
      <c r="AE55" s="44"/>
      <c r="AF55" s="37" t="s">
        <v>57</v>
      </c>
      <c r="AG55" s="39"/>
      <c r="AH55" s="45"/>
      <c r="AI55" s="37"/>
      <c r="AJ55" s="39"/>
      <c r="AK55" s="39"/>
    </row>
    <row r="56" spans="1:37">
      <c r="A56" s="27">
        <v>55</v>
      </c>
      <c r="B56" s="54"/>
      <c r="C56" s="35"/>
      <c r="D56" s="36"/>
      <c r="E56" s="36"/>
      <c r="F56" s="37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26"/>
      <c r="R56" s="37"/>
      <c r="S56" s="26"/>
      <c r="T56" s="26"/>
      <c r="U56" s="26"/>
      <c r="V56" s="37"/>
      <c r="W56" s="37" t="s">
        <v>22</v>
      </c>
      <c r="X56" s="38"/>
      <c r="Y56" s="39"/>
      <c r="Z56" s="39"/>
      <c r="AA56" s="40"/>
      <c r="AB56" s="41" t="s">
        <v>27</v>
      </c>
      <c r="AC56" s="42" t="s">
        <v>26</v>
      </c>
      <c r="AD56" s="43">
        <v>43891</v>
      </c>
      <c r="AE56" s="44"/>
      <c r="AF56" s="37" t="s">
        <v>57</v>
      </c>
      <c r="AG56" s="39"/>
      <c r="AH56" s="45"/>
      <c r="AI56" s="37"/>
      <c r="AJ56" s="39"/>
      <c r="AK56" s="39"/>
    </row>
    <row r="57" spans="1:37">
      <c r="A57" s="27">
        <v>56</v>
      </c>
      <c r="B57" s="54"/>
      <c r="C57" s="35"/>
      <c r="D57" s="36"/>
      <c r="E57" s="36"/>
      <c r="F57" s="37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26"/>
      <c r="R57" s="37"/>
      <c r="S57" s="26"/>
      <c r="T57" s="26"/>
      <c r="U57" s="26"/>
      <c r="V57" s="37"/>
      <c r="W57" s="37" t="s">
        <v>22</v>
      </c>
      <c r="X57" s="38"/>
      <c r="Y57" s="39"/>
      <c r="Z57" s="39"/>
      <c r="AA57" s="40"/>
      <c r="AB57" s="41" t="s">
        <v>27</v>
      </c>
      <c r="AC57" s="42" t="s">
        <v>26</v>
      </c>
      <c r="AD57" s="43">
        <v>43891</v>
      </c>
      <c r="AE57" s="44"/>
      <c r="AF57" s="37" t="s">
        <v>57</v>
      </c>
      <c r="AG57" s="39"/>
      <c r="AH57" s="45"/>
      <c r="AI57" s="37"/>
      <c r="AJ57" s="39"/>
      <c r="AK57" s="39"/>
    </row>
    <row r="58" spans="1:37">
      <c r="A58" s="27">
        <v>57</v>
      </c>
      <c r="B58" s="54"/>
      <c r="C58" s="35"/>
      <c r="D58" s="36"/>
      <c r="E58" s="36"/>
      <c r="F58" s="37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26"/>
      <c r="R58" s="37"/>
      <c r="S58" s="26"/>
      <c r="T58" s="26"/>
      <c r="U58" s="26"/>
      <c r="V58" s="37"/>
      <c r="W58" s="37" t="s">
        <v>22</v>
      </c>
      <c r="X58" s="38"/>
      <c r="Y58" s="39"/>
      <c r="Z58" s="39"/>
      <c r="AA58" s="40"/>
      <c r="AB58" s="41" t="s">
        <v>27</v>
      </c>
      <c r="AC58" s="42" t="s">
        <v>26</v>
      </c>
      <c r="AD58" s="43">
        <v>43891</v>
      </c>
      <c r="AE58" s="44"/>
      <c r="AF58" s="37" t="s">
        <v>57</v>
      </c>
      <c r="AG58" s="39"/>
      <c r="AH58" s="45"/>
      <c r="AI58" s="37"/>
      <c r="AJ58" s="39"/>
      <c r="AK58" s="39"/>
    </row>
    <row r="59" spans="1:37">
      <c r="A59" s="27">
        <v>58</v>
      </c>
      <c r="B59" s="54"/>
      <c r="C59" s="35"/>
      <c r="D59" s="36"/>
      <c r="E59" s="36"/>
      <c r="F59" s="37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26"/>
      <c r="R59" s="37"/>
      <c r="S59" s="26"/>
      <c r="T59" s="26"/>
      <c r="U59" s="26"/>
      <c r="V59" s="37"/>
      <c r="W59" s="37" t="s">
        <v>22</v>
      </c>
      <c r="X59" s="38"/>
      <c r="Y59" s="39"/>
      <c r="Z59" s="39"/>
      <c r="AA59" s="40"/>
      <c r="AB59" s="41" t="s">
        <v>27</v>
      </c>
      <c r="AC59" s="42" t="s">
        <v>26</v>
      </c>
      <c r="AD59" s="43">
        <v>43891</v>
      </c>
      <c r="AE59" s="44"/>
      <c r="AF59" s="37" t="s">
        <v>57</v>
      </c>
      <c r="AG59" s="39"/>
      <c r="AH59" s="45"/>
      <c r="AI59" s="37"/>
      <c r="AJ59" s="39"/>
      <c r="AK59" s="39"/>
    </row>
    <row r="60" spans="1:37">
      <c r="A60" s="27">
        <v>59</v>
      </c>
      <c r="B60" s="54"/>
      <c r="C60" s="35"/>
      <c r="D60" s="36"/>
      <c r="E60" s="36"/>
      <c r="F60" s="37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26"/>
      <c r="R60" s="37"/>
      <c r="S60" s="26"/>
      <c r="T60" s="26"/>
      <c r="U60" s="26"/>
      <c r="V60" s="37"/>
      <c r="W60" s="37" t="s">
        <v>22</v>
      </c>
      <c r="X60" s="38"/>
      <c r="Y60" s="39"/>
      <c r="Z60" s="39"/>
      <c r="AA60" s="40"/>
      <c r="AB60" s="41" t="s">
        <v>27</v>
      </c>
      <c r="AC60" s="42" t="s">
        <v>26</v>
      </c>
      <c r="AD60" s="43">
        <v>43891</v>
      </c>
      <c r="AE60" s="44"/>
      <c r="AF60" s="37" t="s">
        <v>57</v>
      </c>
      <c r="AG60" s="39"/>
      <c r="AH60" s="45"/>
      <c r="AI60" s="37"/>
      <c r="AJ60" s="39"/>
      <c r="AK60" s="39"/>
    </row>
    <row r="61" spans="1:37">
      <c r="A61" s="27">
        <v>60</v>
      </c>
      <c r="B61" s="54"/>
      <c r="C61" s="35"/>
      <c r="D61" s="36"/>
      <c r="E61" s="36"/>
      <c r="F61" s="37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26"/>
      <c r="R61" s="37"/>
      <c r="S61" s="26"/>
      <c r="T61" s="26"/>
      <c r="U61" s="26"/>
      <c r="V61" s="37"/>
      <c r="W61" s="37" t="s">
        <v>22</v>
      </c>
      <c r="X61" s="38"/>
      <c r="Y61" s="39"/>
      <c r="Z61" s="39"/>
      <c r="AA61" s="40"/>
      <c r="AB61" s="41" t="s">
        <v>27</v>
      </c>
      <c r="AC61" s="42" t="s">
        <v>26</v>
      </c>
      <c r="AD61" s="43">
        <v>43891</v>
      </c>
      <c r="AE61" s="44"/>
      <c r="AF61" s="37" t="s">
        <v>57</v>
      </c>
      <c r="AG61" s="39"/>
      <c r="AH61" s="45"/>
      <c r="AI61" s="37"/>
      <c r="AJ61" s="39"/>
      <c r="AK61" s="39"/>
    </row>
    <row r="62" spans="1:37">
      <c r="A62" s="27">
        <v>61</v>
      </c>
      <c r="B62" s="54"/>
      <c r="C62" s="35"/>
      <c r="D62" s="36"/>
      <c r="E62" s="36"/>
      <c r="F62" s="37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26"/>
      <c r="R62" s="37"/>
      <c r="S62" s="26"/>
      <c r="T62" s="26"/>
      <c r="U62" s="26"/>
      <c r="V62" s="37"/>
      <c r="W62" s="37" t="s">
        <v>22</v>
      </c>
      <c r="X62" s="38"/>
      <c r="Y62" s="39"/>
      <c r="Z62" s="39"/>
      <c r="AA62" s="40"/>
      <c r="AB62" s="41" t="s">
        <v>27</v>
      </c>
      <c r="AC62" s="42" t="s">
        <v>26</v>
      </c>
      <c r="AD62" s="43">
        <v>43891</v>
      </c>
      <c r="AE62" s="44"/>
      <c r="AF62" s="37" t="s">
        <v>57</v>
      </c>
      <c r="AG62" s="39"/>
      <c r="AH62" s="45"/>
      <c r="AI62" s="37"/>
      <c r="AJ62" s="39"/>
      <c r="AK62" s="39"/>
    </row>
    <row r="63" spans="1:37">
      <c r="A63" s="27">
        <v>62</v>
      </c>
      <c r="B63" s="54"/>
      <c r="C63" s="35"/>
      <c r="D63" s="36"/>
      <c r="E63" s="36"/>
      <c r="F63" s="37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26"/>
      <c r="R63" s="37"/>
      <c r="S63" s="26"/>
      <c r="T63" s="26"/>
      <c r="U63" s="26"/>
      <c r="V63" s="37"/>
      <c r="W63" s="37" t="s">
        <v>22</v>
      </c>
      <c r="X63" s="38"/>
      <c r="Y63" s="39"/>
      <c r="Z63" s="39"/>
      <c r="AA63" s="40"/>
      <c r="AB63" s="41" t="s">
        <v>27</v>
      </c>
      <c r="AC63" s="42" t="s">
        <v>26</v>
      </c>
      <c r="AD63" s="43">
        <v>43891</v>
      </c>
      <c r="AE63" s="44"/>
      <c r="AF63" s="37" t="s">
        <v>57</v>
      </c>
      <c r="AG63" s="39"/>
      <c r="AH63" s="45"/>
      <c r="AI63" s="37"/>
      <c r="AJ63" s="39"/>
      <c r="AK63" s="39"/>
    </row>
    <row r="64" spans="1:37">
      <c r="A64" s="27">
        <v>63</v>
      </c>
      <c r="B64" s="54"/>
      <c r="C64" s="35"/>
      <c r="D64" s="36"/>
      <c r="E64" s="36"/>
      <c r="F64" s="37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26"/>
      <c r="R64" s="37"/>
      <c r="S64" s="26"/>
      <c r="T64" s="26"/>
      <c r="U64" s="26"/>
      <c r="V64" s="37"/>
      <c r="W64" s="37" t="s">
        <v>22</v>
      </c>
      <c r="X64" s="38"/>
      <c r="Y64" s="39"/>
      <c r="Z64" s="39"/>
      <c r="AA64" s="40"/>
      <c r="AB64" s="41" t="s">
        <v>27</v>
      </c>
      <c r="AC64" s="42" t="s">
        <v>26</v>
      </c>
      <c r="AD64" s="43">
        <v>43891</v>
      </c>
      <c r="AE64" s="44"/>
      <c r="AF64" s="37" t="s">
        <v>57</v>
      </c>
      <c r="AG64" s="39"/>
      <c r="AH64" s="45"/>
      <c r="AI64" s="37"/>
      <c r="AJ64" s="39"/>
      <c r="AK64" s="39"/>
    </row>
    <row r="65" spans="1:37">
      <c r="A65" s="27">
        <v>64</v>
      </c>
      <c r="B65" s="54"/>
      <c r="C65" s="35"/>
      <c r="D65" s="36"/>
      <c r="E65" s="36"/>
      <c r="F65" s="37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26"/>
      <c r="R65" s="37"/>
      <c r="S65" s="26"/>
      <c r="T65" s="26"/>
      <c r="U65" s="26"/>
      <c r="V65" s="37"/>
      <c r="W65" s="37" t="s">
        <v>22</v>
      </c>
      <c r="X65" s="38"/>
      <c r="Y65" s="39"/>
      <c r="Z65" s="39"/>
      <c r="AA65" s="40"/>
      <c r="AB65" s="41" t="s">
        <v>27</v>
      </c>
      <c r="AC65" s="42" t="s">
        <v>26</v>
      </c>
      <c r="AD65" s="43">
        <v>43891</v>
      </c>
      <c r="AE65" s="44"/>
      <c r="AF65" s="37" t="s">
        <v>57</v>
      </c>
      <c r="AG65" s="39"/>
      <c r="AH65" s="45"/>
      <c r="AI65" s="37"/>
      <c r="AJ65" s="39"/>
      <c r="AK65" s="39"/>
    </row>
    <row r="66" spans="1:37">
      <c r="A66" s="27">
        <v>65</v>
      </c>
      <c r="B66" s="54"/>
      <c r="C66" s="35"/>
      <c r="D66" s="36"/>
      <c r="E66" s="36"/>
      <c r="F66" s="37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26"/>
      <c r="R66" s="37"/>
      <c r="S66" s="26"/>
      <c r="T66" s="26"/>
      <c r="U66" s="26"/>
      <c r="V66" s="37"/>
      <c r="W66" s="37" t="s">
        <v>22</v>
      </c>
      <c r="X66" s="38"/>
      <c r="Y66" s="39"/>
      <c r="Z66" s="39"/>
      <c r="AA66" s="40"/>
      <c r="AB66" s="41" t="s">
        <v>27</v>
      </c>
      <c r="AC66" s="42" t="s">
        <v>26</v>
      </c>
      <c r="AD66" s="43">
        <v>43891</v>
      </c>
      <c r="AE66" s="44"/>
      <c r="AF66" s="37" t="s">
        <v>57</v>
      </c>
      <c r="AG66" s="39"/>
      <c r="AH66" s="45"/>
      <c r="AI66" s="37"/>
      <c r="AJ66" s="39"/>
      <c r="AK66" s="39"/>
    </row>
    <row r="67" spans="1:37">
      <c r="A67" s="27">
        <v>66</v>
      </c>
      <c r="B67" s="54"/>
      <c r="C67" s="35"/>
      <c r="D67" s="36"/>
      <c r="E67" s="36"/>
      <c r="F67" s="37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26"/>
      <c r="R67" s="37"/>
      <c r="S67" s="26"/>
      <c r="T67" s="26"/>
      <c r="U67" s="26"/>
      <c r="V67" s="37"/>
      <c r="W67" s="37" t="s">
        <v>22</v>
      </c>
      <c r="X67" s="38"/>
      <c r="Y67" s="39"/>
      <c r="Z67" s="39"/>
      <c r="AA67" s="40"/>
      <c r="AB67" s="41" t="s">
        <v>27</v>
      </c>
      <c r="AC67" s="42" t="s">
        <v>26</v>
      </c>
      <c r="AD67" s="43">
        <v>43891</v>
      </c>
      <c r="AE67" s="44"/>
      <c r="AF67" s="37" t="s">
        <v>57</v>
      </c>
      <c r="AG67" s="39"/>
      <c r="AH67" s="45"/>
      <c r="AI67" s="37"/>
      <c r="AJ67" s="39"/>
      <c r="AK67" s="39"/>
    </row>
    <row r="68" spans="1:37">
      <c r="A68" s="27">
        <v>67</v>
      </c>
      <c r="B68" s="54"/>
      <c r="C68" s="35"/>
      <c r="D68" s="36"/>
      <c r="E68" s="36"/>
      <c r="F68" s="37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26"/>
      <c r="R68" s="37"/>
      <c r="S68" s="26"/>
      <c r="T68" s="26"/>
      <c r="U68" s="26"/>
      <c r="V68" s="37"/>
      <c r="W68" s="37" t="s">
        <v>22</v>
      </c>
      <c r="X68" s="38"/>
      <c r="Y68" s="39"/>
      <c r="Z68" s="39"/>
      <c r="AA68" s="40"/>
      <c r="AB68" s="41" t="s">
        <v>27</v>
      </c>
      <c r="AC68" s="42" t="s">
        <v>26</v>
      </c>
      <c r="AD68" s="43">
        <v>43891</v>
      </c>
      <c r="AE68" s="44"/>
      <c r="AF68" s="37" t="s">
        <v>57</v>
      </c>
      <c r="AG68" s="39"/>
      <c r="AH68" s="45"/>
      <c r="AI68" s="37"/>
      <c r="AJ68" s="39"/>
      <c r="AK68" s="39"/>
    </row>
    <row r="69" spans="1:37">
      <c r="A69" s="27">
        <v>68</v>
      </c>
      <c r="B69" s="54"/>
      <c r="C69" s="35"/>
      <c r="D69" s="36"/>
      <c r="E69" s="36"/>
      <c r="F69" s="37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26"/>
      <c r="R69" s="37"/>
      <c r="S69" s="26"/>
      <c r="T69" s="26"/>
      <c r="U69" s="26"/>
      <c r="V69" s="37"/>
      <c r="W69" s="37" t="s">
        <v>22</v>
      </c>
      <c r="X69" s="38"/>
      <c r="Y69" s="39"/>
      <c r="Z69" s="39"/>
      <c r="AA69" s="40"/>
      <c r="AB69" s="41" t="s">
        <v>27</v>
      </c>
      <c r="AC69" s="42" t="s">
        <v>26</v>
      </c>
      <c r="AD69" s="43">
        <v>43891</v>
      </c>
      <c r="AE69" s="44"/>
      <c r="AF69" s="37" t="s">
        <v>57</v>
      </c>
      <c r="AG69" s="39"/>
      <c r="AH69" s="45"/>
      <c r="AI69" s="37"/>
      <c r="AJ69" s="39"/>
      <c r="AK69" s="39"/>
    </row>
    <row r="70" spans="1:37">
      <c r="A70" s="27">
        <v>69</v>
      </c>
      <c r="B70" s="54"/>
      <c r="C70" s="35"/>
      <c r="D70" s="36"/>
      <c r="E70" s="36"/>
      <c r="F70" s="37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26"/>
      <c r="R70" s="37"/>
      <c r="S70" s="26"/>
      <c r="T70" s="26"/>
      <c r="U70" s="26"/>
      <c r="V70" s="37"/>
      <c r="W70" s="37" t="s">
        <v>22</v>
      </c>
      <c r="X70" s="38"/>
      <c r="Y70" s="39"/>
      <c r="Z70" s="39"/>
      <c r="AA70" s="40"/>
      <c r="AB70" s="41" t="s">
        <v>27</v>
      </c>
      <c r="AC70" s="42" t="s">
        <v>26</v>
      </c>
      <c r="AD70" s="43">
        <v>43891</v>
      </c>
      <c r="AE70" s="44"/>
      <c r="AF70" s="37" t="s">
        <v>57</v>
      </c>
      <c r="AG70" s="39"/>
      <c r="AH70" s="45"/>
      <c r="AI70" s="37"/>
      <c r="AJ70" s="39"/>
      <c r="AK70" s="39"/>
    </row>
    <row r="71" spans="1:37">
      <c r="A71" s="27">
        <v>70</v>
      </c>
      <c r="B71" s="54"/>
      <c r="C71" s="35"/>
      <c r="D71" s="36"/>
      <c r="E71" s="36"/>
      <c r="F71" s="37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26"/>
      <c r="R71" s="37"/>
      <c r="S71" s="26"/>
      <c r="T71" s="26"/>
      <c r="U71" s="26"/>
      <c r="V71" s="37"/>
      <c r="W71" s="37" t="s">
        <v>22</v>
      </c>
      <c r="X71" s="38"/>
      <c r="Y71" s="39"/>
      <c r="Z71" s="39"/>
      <c r="AA71" s="40"/>
      <c r="AB71" s="41" t="s">
        <v>27</v>
      </c>
      <c r="AC71" s="42" t="s">
        <v>26</v>
      </c>
      <c r="AD71" s="43">
        <v>43891</v>
      </c>
      <c r="AE71" s="44"/>
      <c r="AF71" s="37" t="s">
        <v>57</v>
      </c>
      <c r="AG71" s="39"/>
      <c r="AH71" s="45"/>
      <c r="AI71" s="37"/>
      <c r="AJ71" s="39"/>
      <c r="AK71" s="39"/>
    </row>
    <row r="72" spans="1:37">
      <c r="A72" s="27">
        <v>71</v>
      </c>
      <c r="B72" s="54"/>
      <c r="C72" s="35"/>
      <c r="D72" s="36"/>
      <c r="E72" s="36"/>
      <c r="F72" s="37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26"/>
      <c r="R72" s="37"/>
      <c r="S72" s="26"/>
      <c r="T72" s="26"/>
      <c r="U72" s="26"/>
      <c r="V72" s="37"/>
      <c r="W72" s="37" t="s">
        <v>22</v>
      </c>
      <c r="X72" s="38"/>
      <c r="Y72" s="39"/>
      <c r="Z72" s="39"/>
      <c r="AA72" s="40"/>
      <c r="AB72" s="41" t="s">
        <v>27</v>
      </c>
      <c r="AC72" s="42" t="s">
        <v>26</v>
      </c>
      <c r="AD72" s="43">
        <v>43891</v>
      </c>
      <c r="AE72" s="44"/>
      <c r="AF72" s="37" t="s">
        <v>57</v>
      </c>
      <c r="AG72" s="39"/>
      <c r="AH72" s="45"/>
      <c r="AI72" s="37"/>
      <c r="AJ72" s="39"/>
      <c r="AK72" s="39"/>
    </row>
    <row r="73" spans="1:37">
      <c r="A73" s="27">
        <v>72</v>
      </c>
      <c r="B73" s="54"/>
      <c r="C73" s="35"/>
      <c r="D73" s="36"/>
      <c r="E73" s="36"/>
      <c r="F73" s="37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26"/>
      <c r="R73" s="37"/>
      <c r="S73" s="26"/>
      <c r="T73" s="26"/>
      <c r="U73" s="26"/>
      <c r="V73" s="37"/>
      <c r="W73" s="37" t="s">
        <v>22</v>
      </c>
      <c r="X73" s="38"/>
      <c r="Y73" s="39"/>
      <c r="Z73" s="39"/>
      <c r="AA73" s="40"/>
      <c r="AB73" s="41" t="s">
        <v>27</v>
      </c>
      <c r="AC73" s="42" t="s">
        <v>26</v>
      </c>
      <c r="AD73" s="43">
        <v>43891</v>
      </c>
      <c r="AE73" s="44"/>
      <c r="AF73" s="37" t="s">
        <v>57</v>
      </c>
      <c r="AG73" s="39"/>
      <c r="AH73" s="45"/>
      <c r="AI73" s="37"/>
      <c r="AJ73" s="39"/>
      <c r="AK73" s="39"/>
    </row>
    <row r="74" spans="1:37">
      <c r="A74" s="27">
        <v>73</v>
      </c>
      <c r="B74" s="54"/>
      <c r="C74" s="35"/>
      <c r="D74" s="36"/>
      <c r="E74" s="36"/>
      <c r="F74" s="37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26"/>
      <c r="R74" s="37"/>
      <c r="S74" s="26"/>
      <c r="T74" s="26"/>
      <c r="U74" s="26"/>
      <c r="V74" s="37"/>
      <c r="W74" s="37" t="s">
        <v>22</v>
      </c>
      <c r="X74" s="38"/>
      <c r="Y74" s="39"/>
      <c r="Z74" s="39"/>
      <c r="AA74" s="40"/>
      <c r="AB74" s="41" t="s">
        <v>27</v>
      </c>
      <c r="AC74" s="42" t="s">
        <v>26</v>
      </c>
      <c r="AD74" s="43">
        <v>43891</v>
      </c>
      <c r="AE74" s="44"/>
      <c r="AF74" s="37" t="s">
        <v>57</v>
      </c>
      <c r="AG74" s="39"/>
      <c r="AH74" s="45"/>
      <c r="AI74" s="37"/>
      <c r="AJ74" s="39"/>
      <c r="AK74" s="39"/>
    </row>
    <row r="75" spans="1:37">
      <c r="A75" s="27">
        <v>74</v>
      </c>
      <c r="B75" s="54"/>
      <c r="C75" s="35"/>
      <c r="D75" s="36"/>
      <c r="E75" s="36"/>
      <c r="F75" s="37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26"/>
      <c r="R75" s="37"/>
      <c r="S75" s="26"/>
      <c r="T75" s="26"/>
      <c r="U75" s="26"/>
      <c r="V75" s="37"/>
      <c r="W75" s="37" t="s">
        <v>22</v>
      </c>
      <c r="X75" s="38"/>
      <c r="Y75" s="39"/>
      <c r="Z75" s="39"/>
      <c r="AA75" s="40"/>
      <c r="AB75" s="41" t="s">
        <v>27</v>
      </c>
      <c r="AC75" s="42" t="s">
        <v>26</v>
      </c>
      <c r="AD75" s="43">
        <v>43891</v>
      </c>
      <c r="AE75" s="44"/>
      <c r="AF75" s="37" t="s">
        <v>57</v>
      </c>
      <c r="AG75" s="39"/>
      <c r="AH75" s="45"/>
      <c r="AI75" s="37"/>
      <c r="AJ75" s="39"/>
      <c r="AK75" s="39"/>
    </row>
    <row r="76" spans="1:37">
      <c r="A76" s="27">
        <v>75</v>
      </c>
      <c r="B76" s="54"/>
      <c r="C76" s="35"/>
      <c r="D76" s="36"/>
      <c r="E76" s="36"/>
      <c r="F76" s="37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26"/>
      <c r="R76" s="37"/>
      <c r="S76" s="26"/>
      <c r="T76" s="26"/>
      <c r="U76" s="26"/>
      <c r="V76" s="37"/>
      <c r="W76" s="37" t="s">
        <v>22</v>
      </c>
      <c r="X76" s="38"/>
      <c r="Y76" s="39"/>
      <c r="Z76" s="39"/>
      <c r="AA76" s="40"/>
      <c r="AB76" s="41" t="s">
        <v>27</v>
      </c>
      <c r="AC76" s="42" t="s">
        <v>26</v>
      </c>
      <c r="AD76" s="43">
        <v>43891</v>
      </c>
      <c r="AE76" s="44"/>
      <c r="AF76" s="37" t="s">
        <v>57</v>
      </c>
      <c r="AG76" s="39"/>
      <c r="AH76" s="45"/>
      <c r="AI76" s="37"/>
      <c r="AJ76" s="39"/>
      <c r="AK76" s="39"/>
    </row>
    <row r="77" spans="1:37">
      <c r="A77" s="27">
        <v>76</v>
      </c>
      <c r="B77" s="54"/>
      <c r="C77" s="35"/>
      <c r="D77" s="36"/>
      <c r="E77" s="36"/>
      <c r="F77" s="37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26"/>
      <c r="R77" s="37"/>
      <c r="S77" s="26"/>
      <c r="T77" s="26"/>
      <c r="U77" s="26"/>
      <c r="V77" s="37"/>
      <c r="W77" s="37" t="s">
        <v>22</v>
      </c>
      <c r="X77" s="38"/>
      <c r="Y77" s="39"/>
      <c r="Z77" s="39"/>
      <c r="AA77" s="40"/>
      <c r="AB77" s="41" t="s">
        <v>27</v>
      </c>
      <c r="AC77" s="42" t="s">
        <v>26</v>
      </c>
      <c r="AD77" s="43">
        <v>43891</v>
      </c>
      <c r="AE77" s="44"/>
      <c r="AF77" s="37" t="s">
        <v>57</v>
      </c>
      <c r="AG77" s="39"/>
      <c r="AH77" s="45"/>
      <c r="AI77" s="37"/>
      <c r="AJ77" s="39"/>
      <c r="AK77" s="39"/>
    </row>
    <row r="78" spans="1:37">
      <c r="A78" s="27">
        <v>77</v>
      </c>
      <c r="B78" s="54"/>
      <c r="C78" s="35"/>
      <c r="D78" s="36"/>
      <c r="E78" s="36"/>
      <c r="F78" s="37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26"/>
      <c r="R78" s="37"/>
      <c r="S78" s="26"/>
      <c r="T78" s="26"/>
      <c r="U78" s="26"/>
      <c r="V78" s="37"/>
      <c r="W78" s="37" t="s">
        <v>22</v>
      </c>
      <c r="X78" s="38"/>
      <c r="Y78" s="39"/>
      <c r="Z78" s="39"/>
      <c r="AA78" s="40"/>
      <c r="AB78" s="41" t="s">
        <v>27</v>
      </c>
      <c r="AC78" s="42" t="s">
        <v>26</v>
      </c>
      <c r="AD78" s="43">
        <v>43891</v>
      </c>
      <c r="AE78" s="44"/>
      <c r="AF78" s="37" t="s">
        <v>57</v>
      </c>
      <c r="AG78" s="39"/>
      <c r="AH78" s="45"/>
      <c r="AI78" s="37"/>
      <c r="AJ78" s="39"/>
      <c r="AK78" s="39"/>
    </row>
    <row r="79" spans="1:37">
      <c r="A79" s="27">
        <v>78</v>
      </c>
      <c r="B79" s="54"/>
      <c r="C79" s="35"/>
      <c r="D79" s="36"/>
      <c r="E79" s="36"/>
      <c r="F79" s="37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26"/>
      <c r="R79" s="37"/>
      <c r="S79" s="26"/>
      <c r="T79" s="26"/>
      <c r="U79" s="26"/>
      <c r="V79" s="37"/>
      <c r="W79" s="37" t="s">
        <v>22</v>
      </c>
      <c r="X79" s="38"/>
      <c r="Y79" s="39"/>
      <c r="Z79" s="39"/>
      <c r="AA79" s="40"/>
      <c r="AB79" s="41" t="s">
        <v>27</v>
      </c>
      <c r="AC79" s="42" t="s">
        <v>26</v>
      </c>
      <c r="AD79" s="43">
        <v>43891</v>
      </c>
      <c r="AE79" s="44"/>
      <c r="AF79" s="37" t="s">
        <v>57</v>
      </c>
      <c r="AG79" s="39"/>
      <c r="AH79" s="45"/>
      <c r="AI79" s="37"/>
      <c r="AJ79" s="39"/>
      <c r="AK79" s="39"/>
    </row>
    <row r="80" spans="1:37">
      <c r="A80" s="27">
        <v>79</v>
      </c>
      <c r="B80" s="54"/>
      <c r="C80" s="35"/>
      <c r="D80" s="36"/>
      <c r="E80" s="36"/>
      <c r="F80" s="37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26"/>
      <c r="R80" s="37"/>
      <c r="S80" s="26"/>
      <c r="T80" s="26"/>
      <c r="U80" s="26"/>
      <c r="V80" s="37"/>
      <c r="W80" s="37" t="s">
        <v>22</v>
      </c>
      <c r="X80" s="38"/>
      <c r="Y80" s="39"/>
      <c r="Z80" s="39"/>
      <c r="AA80" s="40"/>
      <c r="AB80" s="41" t="s">
        <v>27</v>
      </c>
      <c r="AC80" s="42" t="s">
        <v>26</v>
      </c>
      <c r="AD80" s="43">
        <v>43891</v>
      </c>
      <c r="AE80" s="44"/>
      <c r="AF80" s="37" t="s">
        <v>57</v>
      </c>
      <c r="AG80" s="39"/>
      <c r="AH80" s="45"/>
      <c r="AI80" s="37"/>
      <c r="AJ80" s="39"/>
      <c r="AK80" s="39"/>
    </row>
    <row r="81" spans="1:37">
      <c r="A81" s="27">
        <v>80</v>
      </c>
      <c r="B81" s="54"/>
      <c r="C81" s="35"/>
      <c r="D81" s="36"/>
      <c r="E81" s="36"/>
      <c r="F81" s="37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26"/>
      <c r="R81" s="37"/>
      <c r="S81" s="26"/>
      <c r="T81" s="26"/>
      <c r="U81" s="26"/>
      <c r="V81" s="37"/>
      <c r="W81" s="37" t="s">
        <v>22</v>
      </c>
      <c r="X81" s="38"/>
      <c r="Y81" s="39"/>
      <c r="Z81" s="39"/>
      <c r="AA81" s="40"/>
      <c r="AB81" s="41" t="s">
        <v>27</v>
      </c>
      <c r="AC81" s="42" t="s">
        <v>26</v>
      </c>
      <c r="AD81" s="43">
        <v>43891</v>
      </c>
      <c r="AE81" s="44"/>
      <c r="AF81" s="37" t="s">
        <v>57</v>
      </c>
      <c r="AG81" s="39"/>
      <c r="AH81" s="45"/>
      <c r="AI81" s="37"/>
      <c r="AJ81" s="39"/>
      <c r="AK81" s="39"/>
    </row>
    <row r="82" spans="1:37">
      <c r="A82" s="27">
        <v>81</v>
      </c>
      <c r="B82" s="54"/>
      <c r="C82" s="35"/>
      <c r="D82" s="36"/>
      <c r="E82" s="36"/>
      <c r="F82" s="37"/>
      <c r="G82" s="36"/>
      <c r="H82" s="37"/>
      <c r="I82" s="37"/>
      <c r="J82" s="37"/>
      <c r="K82" s="37"/>
      <c r="L82" s="37"/>
      <c r="M82" s="37"/>
      <c r="N82" s="37"/>
      <c r="O82" s="37"/>
      <c r="P82" s="37"/>
      <c r="Q82" s="26"/>
      <c r="R82" s="37"/>
      <c r="S82" s="26"/>
      <c r="T82" s="26"/>
      <c r="U82" s="26"/>
      <c r="V82" s="37"/>
      <c r="W82" s="37" t="s">
        <v>22</v>
      </c>
      <c r="X82" s="38"/>
      <c r="Y82" s="39"/>
      <c r="Z82" s="39"/>
      <c r="AA82" s="40"/>
      <c r="AB82" s="41" t="s">
        <v>27</v>
      </c>
      <c r="AC82" s="42" t="s">
        <v>26</v>
      </c>
      <c r="AD82" s="43">
        <v>43891</v>
      </c>
      <c r="AE82" s="44"/>
      <c r="AF82" s="37" t="s">
        <v>57</v>
      </c>
      <c r="AG82" s="39"/>
      <c r="AH82" s="45"/>
      <c r="AI82" s="37"/>
      <c r="AJ82" s="39"/>
      <c r="AK82" s="39"/>
    </row>
    <row r="83" spans="1:37">
      <c r="A83" s="27">
        <v>82</v>
      </c>
      <c r="B83" s="54"/>
      <c r="C83" s="35"/>
      <c r="D83" s="36"/>
      <c r="E83" s="36"/>
      <c r="F83" s="37"/>
      <c r="G83" s="36"/>
      <c r="H83" s="37"/>
      <c r="I83" s="37"/>
      <c r="J83" s="37"/>
      <c r="K83" s="37"/>
      <c r="L83" s="37"/>
      <c r="M83" s="37"/>
      <c r="N83" s="37"/>
      <c r="O83" s="37"/>
      <c r="P83" s="37"/>
      <c r="Q83" s="26"/>
      <c r="R83" s="37"/>
      <c r="S83" s="26"/>
      <c r="T83" s="26"/>
      <c r="U83" s="26"/>
      <c r="V83" s="37"/>
      <c r="W83" s="37" t="s">
        <v>22</v>
      </c>
      <c r="X83" s="38"/>
      <c r="Y83" s="39"/>
      <c r="Z83" s="39"/>
      <c r="AA83" s="40"/>
      <c r="AB83" s="41" t="s">
        <v>27</v>
      </c>
      <c r="AC83" s="42" t="s">
        <v>26</v>
      </c>
      <c r="AD83" s="43">
        <v>43891</v>
      </c>
      <c r="AE83" s="44"/>
      <c r="AF83" s="37" t="s">
        <v>57</v>
      </c>
      <c r="AG83" s="39"/>
      <c r="AH83" s="45"/>
      <c r="AI83" s="37"/>
      <c r="AJ83" s="39"/>
      <c r="AK83" s="39"/>
    </row>
    <row r="84" spans="1:37">
      <c r="A84" s="27">
        <v>83</v>
      </c>
      <c r="B84" s="54"/>
      <c r="C84" s="35"/>
      <c r="D84" s="36"/>
      <c r="E84" s="36"/>
      <c r="F84" s="37"/>
      <c r="G84" s="36"/>
      <c r="H84" s="37"/>
      <c r="I84" s="37"/>
      <c r="J84" s="37"/>
      <c r="K84" s="37"/>
      <c r="L84" s="37"/>
      <c r="M84" s="37"/>
      <c r="N84" s="37"/>
      <c r="O84" s="37"/>
      <c r="P84" s="37"/>
      <c r="Q84" s="26"/>
      <c r="R84" s="37"/>
      <c r="S84" s="26"/>
      <c r="T84" s="26"/>
      <c r="U84" s="26"/>
      <c r="V84" s="37"/>
      <c r="W84" s="37" t="s">
        <v>22</v>
      </c>
      <c r="X84" s="38"/>
      <c r="Y84" s="39"/>
      <c r="Z84" s="39"/>
      <c r="AA84" s="40"/>
      <c r="AB84" s="41" t="s">
        <v>27</v>
      </c>
      <c r="AC84" s="42" t="s">
        <v>26</v>
      </c>
      <c r="AD84" s="43">
        <v>43891</v>
      </c>
      <c r="AE84" s="44"/>
      <c r="AF84" s="37" t="s">
        <v>57</v>
      </c>
      <c r="AG84" s="39"/>
      <c r="AH84" s="45"/>
      <c r="AI84" s="37"/>
      <c r="AJ84" s="39"/>
      <c r="AK84" s="39"/>
    </row>
    <row r="85" spans="1:37">
      <c r="A85" s="27">
        <v>84</v>
      </c>
      <c r="B85" s="54"/>
      <c r="C85" s="35"/>
      <c r="D85" s="36"/>
      <c r="E85" s="36"/>
      <c r="F85" s="37"/>
      <c r="G85" s="36"/>
      <c r="H85" s="37"/>
      <c r="I85" s="37"/>
      <c r="J85" s="37"/>
      <c r="K85" s="37"/>
      <c r="L85" s="37"/>
      <c r="M85" s="37"/>
      <c r="N85" s="37"/>
      <c r="O85" s="37"/>
      <c r="P85" s="37"/>
      <c r="Q85" s="26"/>
      <c r="R85" s="37"/>
      <c r="S85" s="26"/>
      <c r="T85" s="26"/>
      <c r="U85" s="26"/>
      <c r="V85" s="37"/>
      <c r="W85" s="37" t="s">
        <v>22</v>
      </c>
      <c r="X85" s="38"/>
      <c r="Y85" s="39"/>
      <c r="Z85" s="39"/>
      <c r="AA85" s="40"/>
      <c r="AB85" s="41" t="s">
        <v>27</v>
      </c>
      <c r="AC85" s="42" t="s">
        <v>26</v>
      </c>
      <c r="AD85" s="43">
        <v>43891</v>
      </c>
      <c r="AE85" s="44"/>
      <c r="AF85" s="37" t="s">
        <v>57</v>
      </c>
      <c r="AG85" s="39"/>
      <c r="AH85" s="45"/>
      <c r="AI85" s="37"/>
      <c r="AJ85" s="39"/>
      <c r="AK85" s="39"/>
    </row>
    <row r="86" spans="1:37">
      <c r="A86" s="27">
        <v>85</v>
      </c>
      <c r="B86" s="54"/>
      <c r="C86" s="35"/>
      <c r="D86" s="36"/>
      <c r="E86" s="36"/>
      <c r="F86" s="37"/>
      <c r="G86" s="36"/>
      <c r="H86" s="37"/>
      <c r="I86" s="37"/>
      <c r="J86" s="37"/>
      <c r="K86" s="37"/>
      <c r="L86" s="37"/>
      <c r="M86" s="37"/>
      <c r="N86" s="37"/>
      <c r="O86" s="37"/>
      <c r="P86" s="37"/>
      <c r="Q86" s="26"/>
      <c r="R86" s="37"/>
      <c r="S86" s="26"/>
      <c r="T86" s="26"/>
      <c r="U86" s="26"/>
      <c r="V86" s="37"/>
      <c r="W86" s="37" t="s">
        <v>22</v>
      </c>
      <c r="X86" s="38"/>
      <c r="Y86" s="39"/>
      <c r="Z86" s="39"/>
      <c r="AA86" s="40"/>
      <c r="AB86" s="41" t="s">
        <v>27</v>
      </c>
      <c r="AC86" s="42" t="s">
        <v>26</v>
      </c>
      <c r="AD86" s="43">
        <v>43891</v>
      </c>
      <c r="AE86" s="44"/>
      <c r="AF86" s="37" t="s">
        <v>57</v>
      </c>
      <c r="AG86" s="39"/>
      <c r="AH86" s="45"/>
      <c r="AI86" s="37"/>
      <c r="AJ86" s="39"/>
      <c r="AK86" s="39"/>
    </row>
    <row r="87" spans="1:37">
      <c r="A87" s="27">
        <v>86</v>
      </c>
      <c r="B87" s="54"/>
      <c r="C87" s="35"/>
      <c r="D87" s="36"/>
      <c r="E87" s="36"/>
      <c r="F87" s="37"/>
      <c r="G87" s="36"/>
      <c r="H87" s="37"/>
      <c r="I87" s="37"/>
      <c r="J87" s="37"/>
      <c r="K87" s="37"/>
      <c r="L87" s="37"/>
      <c r="M87" s="37"/>
      <c r="N87" s="37"/>
      <c r="O87" s="37"/>
      <c r="P87" s="37"/>
      <c r="Q87" s="26"/>
      <c r="R87" s="37"/>
      <c r="S87" s="26"/>
      <c r="T87" s="26"/>
      <c r="U87" s="26"/>
      <c r="V87" s="37"/>
      <c r="W87" s="37" t="s">
        <v>22</v>
      </c>
      <c r="X87" s="38"/>
      <c r="Y87" s="39"/>
      <c r="Z87" s="39"/>
      <c r="AA87" s="40"/>
      <c r="AB87" s="41" t="s">
        <v>27</v>
      </c>
      <c r="AC87" s="42" t="s">
        <v>26</v>
      </c>
      <c r="AD87" s="43">
        <v>43891</v>
      </c>
      <c r="AE87" s="44"/>
      <c r="AF87" s="37" t="s">
        <v>57</v>
      </c>
      <c r="AG87" s="39"/>
      <c r="AH87" s="45"/>
      <c r="AI87" s="37"/>
      <c r="AJ87" s="39"/>
      <c r="AK87" s="39"/>
    </row>
    <row r="88" spans="1:37">
      <c r="A88" s="27">
        <v>87</v>
      </c>
      <c r="B88" s="54"/>
      <c r="C88" s="35"/>
      <c r="D88" s="36"/>
      <c r="E88" s="36"/>
      <c r="F88" s="37"/>
      <c r="G88" s="36"/>
      <c r="H88" s="37"/>
      <c r="I88" s="37"/>
      <c r="J88" s="37"/>
      <c r="K88" s="37"/>
      <c r="L88" s="37"/>
      <c r="M88" s="37"/>
      <c r="N88" s="37"/>
      <c r="O88" s="37"/>
      <c r="P88" s="37"/>
      <c r="Q88" s="26"/>
      <c r="R88" s="37"/>
      <c r="S88" s="26"/>
      <c r="T88" s="26"/>
      <c r="U88" s="26"/>
      <c r="V88" s="37"/>
      <c r="W88" s="37" t="s">
        <v>22</v>
      </c>
      <c r="X88" s="38"/>
      <c r="Y88" s="39"/>
      <c r="Z88" s="39"/>
      <c r="AA88" s="40"/>
      <c r="AB88" s="41" t="s">
        <v>27</v>
      </c>
      <c r="AC88" s="42" t="s">
        <v>26</v>
      </c>
      <c r="AD88" s="43">
        <v>43891</v>
      </c>
      <c r="AE88" s="44"/>
      <c r="AF88" s="37" t="s">
        <v>57</v>
      </c>
      <c r="AG88" s="39"/>
      <c r="AH88" s="45"/>
      <c r="AI88" s="37"/>
      <c r="AJ88" s="39"/>
      <c r="AK88" s="39"/>
    </row>
    <row r="89" spans="1:37">
      <c r="A89" s="27">
        <v>88</v>
      </c>
      <c r="B89" s="54"/>
      <c r="C89" s="35"/>
      <c r="D89" s="36"/>
      <c r="E89" s="36"/>
      <c r="F89" s="37"/>
      <c r="G89" s="36"/>
      <c r="H89" s="37"/>
      <c r="I89" s="37"/>
      <c r="J89" s="37"/>
      <c r="K89" s="37"/>
      <c r="L89" s="37"/>
      <c r="M89" s="37"/>
      <c r="N89" s="37"/>
      <c r="O89" s="37"/>
      <c r="P89" s="37"/>
      <c r="Q89" s="26"/>
      <c r="R89" s="37"/>
      <c r="S89" s="26"/>
      <c r="T89" s="26"/>
      <c r="U89" s="26"/>
      <c r="V89" s="37"/>
      <c r="W89" s="37" t="s">
        <v>22</v>
      </c>
      <c r="X89" s="38"/>
      <c r="Y89" s="39"/>
      <c r="Z89" s="39"/>
      <c r="AA89" s="40"/>
      <c r="AB89" s="41" t="s">
        <v>27</v>
      </c>
      <c r="AC89" s="42" t="s">
        <v>26</v>
      </c>
      <c r="AD89" s="43">
        <v>43891</v>
      </c>
      <c r="AE89" s="44"/>
      <c r="AF89" s="37" t="s">
        <v>57</v>
      </c>
      <c r="AG89" s="39"/>
      <c r="AH89" s="45"/>
      <c r="AI89" s="37"/>
      <c r="AJ89" s="39"/>
      <c r="AK89" s="39"/>
    </row>
    <row r="90" spans="1:37">
      <c r="A90" s="27">
        <v>89</v>
      </c>
      <c r="B90" s="54"/>
      <c r="C90" s="35"/>
      <c r="D90" s="36"/>
      <c r="E90" s="36"/>
      <c r="F90" s="37"/>
      <c r="G90" s="36"/>
      <c r="H90" s="37"/>
      <c r="I90" s="37"/>
      <c r="J90" s="37"/>
      <c r="K90" s="37"/>
      <c r="L90" s="37"/>
      <c r="M90" s="37"/>
      <c r="N90" s="37"/>
      <c r="O90" s="37"/>
      <c r="P90" s="37"/>
      <c r="Q90" s="26"/>
      <c r="R90" s="37"/>
      <c r="S90" s="26"/>
      <c r="T90" s="26"/>
      <c r="U90" s="26"/>
      <c r="V90" s="37"/>
      <c r="W90" s="37" t="s">
        <v>22</v>
      </c>
      <c r="X90" s="38"/>
      <c r="Y90" s="39"/>
      <c r="Z90" s="39"/>
      <c r="AA90" s="40"/>
      <c r="AB90" s="41" t="s">
        <v>27</v>
      </c>
      <c r="AC90" s="42" t="s">
        <v>26</v>
      </c>
      <c r="AD90" s="43">
        <v>43891</v>
      </c>
      <c r="AE90" s="44"/>
      <c r="AF90" s="37" t="s">
        <v>57</v>
      </c>
      <c r="AG90" s="39"/>
      <c r="AH90" s="45"/>
      <c r="AI90" s="37"/>
      <c r="AJ90" s="39"/>
      <c r="AK90" s="39"/>
    </row>
    <row r="91" spans="1:37">
      <c r="A91" s="27">
        <v>90</v>
      </c>
      <c r="B91" s="54"/>
      <c r="C91" s="35"/>
      <c r="D91" s="36"/>
      <c r="E91" s="36"/>
      <c r="F91" s="37"/>
      <c r="G91" s="36"/>
      <c r="H91" s="37"/>
      <c r="I91" s="37"/>
      <c r="J91" s="37"/>
      <c r="K91" s="37"/>
      <c r="L91" s="37"/>
      <c r="M91" s="37"/>
      <c r="N91" s="37"/>
      <c r="O91" s="37"/>
      <c r="P91" s="37"/>
      <c r="Q91" s="26"/>
      <c r="R91" s="37"/>
      <c r="S91" s="26"/>
      <c r="T91" s="26"/>
      <c r="U91" s="26"/>
      <c r="V91" s="37"/>
      <c r="W91" s="37" t="s">
        <v>22</v>
      </c>
      <c r="X91" s="38"/>
      <c r="Y91" s="39"/>
      <c r="Z91" s="39"/>
      <c r="AA91" s="40"/>
      <c r="AB91" s="41" t="s">
        <v>27</v>
      </c>
      <c r="AC91" s="42" t="s">
        <v>26</v>
      </c>
      <c r="AD91" s="43">
        <v>43891</v>
      </c>
      <c r="AE91" s="44"/>
      <c r="AF91" s="37" t="s">
        <v>57</v>
      </c>
      <c r="AG91" s="39"/>
      <c r="AH91" s="45"/>
      <c r="AI91" s="37"/>
      <c r="AJ91" s="39"/>
      <c r="AK91" s="39"/>
    </row>
    <row r="92" spans="1:37">
      <c r="A92" s="27">
        <v>91</v>
      </c>
      <c r="B92" s="54"/>
      <c r="C92" s="35"/>
      <c r="D92" s="36"/>
      <c r="E92" s="36"/>
      <c r="F92" s="37"/>
      <c r="G92" s="36"/>
      <c r="H92" s="37"/>
      <c r="I92" s="37"/>
      <c r="J92" s="37"/>
      <c r="K92" s="37"/>
      <c r="L92" s="37"/>
      <c r="M92" s="37"/>
      <c r="N92" s="37"/>
      <c r="O92" s="37"/>
      <c r="P92" s="37"/>
      <c r="Q92" s="26"/>
      <c r="R92" s="37"/>
      <c r="S92" s="26"/>
      <c r="T92" s="26"/>
      <c r="U92" s="26"/>
      <c r="V92" s="37"/>
      <c r="W92" s="37" t="s">
        <v>22</v>
      </c>
      <c r="X92" s="38"/>
      <c r="Y92" s="39"/>
      <c r="Z92" s="39"/>
      <c r="AA92" s="40"/>
      <c r="AB92" s="41" t="s">
        <v>27</v>
      </c>
      <c r="AC92" s="42" t="s">
        <v>26</v>
      </c>
      <c r="AD92" s="43">
        <v>43891</v>
      </c>
      <c r="AE92" s="44"/>
      <c r="AF92" s="37" t="s">
        <v>57</v>
      </c>
      <c r="AG92" s="39"/>
      <c r="AH92" s="45"/>
      <c r="AI92" s="37"/>
      <c r="AJ92" s="39"/>
      <c r="AK92" s="39"/>
    </row>
    <row r="93" spans="1:37">
      <c r="A93" s="27">
        <v>92</v>
      </c>
      <c r="B93" s="54"/>
      <c r="C93" s="35"/>
      <c r="D93" s="36"/>
      <c r="E93" s="36"/>
      <c r="F93" s="37"/>
      <c r="G93" s="36"/>
      <c r="H93" s="37"/>
      <c r="I93" s="37"/>
      <c r="J93" s="37"/>
      <c r="K93" s="37"/>
      <c r="L93" s="37"/>
      <c r="M93" s="37"/>
      <c r="N93" s="37"/>
      <c r="O93" s="37"/>
      <c r="P93" s="37"/>
      <c r="Q93" s="26"/>
      <c r="R93" s="37"/>
      <c r="S93" s="26"/>
      <c r="T93" s="26"/>
      <c r="U93" s="26"/>
      <c r="V93" s="37"/>
      <c r="W93" s="37" t="s">
        <v>22</v>
      </c>
      <c r="X93" s="38"/>
      <c r="Y93" s="39"/>
      <c r="Z93" s="39"/>
      <c r="AA93" s="40"/>
      <c r="AB93" s="41" t="s">
        <v>27</v>
      </c>
      <c r="AC93" s="42" t="s">
        <v>26</v>
      </c>
      <c r="AD93" s="43">
        <v>43891</v>
      </c>
      <c r="AE93" s="44"/>
      <c r="AF93" s="37" t="s">
        <v>57</v>
      </c>
      <c r="AG93" s="39"/>
      <c r="AH93" s="45"/>
      <c r="AI93" s="37"/>
      <c r="AJ93" s="39"/>
      <c r="AK93" s="39"/>
    </row>
    <row r="94" spans="1:37">
      <c r="A94" s="27">
        <v>93</v>
      </c>
      <c r="B94" s="54"/>
      <c r="C94" s="35"/>
      <c r="D94" s="36"/>
      <c r="E94" s="36"/>
      <c r="F94" s="37"/>
      <c r="G94" s="36"/>
      <c r="H94" s="37"/>
      <c r="I94" s="37"/>
      <c r="J94" s="37"/>
      <c r="K94" s="37"/>
      <c r="L94" s="37"/>
      <c r="M94" s="37"/>
      <c r="N94" s="37"/>
      <c r="O94" s="37"/>
      <c r="P94" s="37"/>
      <c r="Q94" s="26"/>
      <c r="R94" s="37"/>
      <c r="S94" s="26"/>
      <c r="T94" s="26"/>
      <c r="U94" s="26"/>
      <c r="V94" s="37"/>
      <c r="W94" s="37" t="s">
        <v>22</v>
      </c>
      <c r="X94" s="38"/>
      <c r="Y94" s="39"/>
      <c r="Z94" s="39"/>
      <c r="AA94" s="40"/>
      <c r="AB94" s="41" t="s">
        <v>27</v>
      </c>
      <c r="AC94" s="42" t="s">
        <v>26</v>
      </c>
      <c r="AD94" s="43">
        <v>43891</v>
      </c>
      <c r="AE94" s="44"/>
      <c r="AF94" s="37" t="s">
        <v>57</v>
      </c>
      <c r="AG94" s="39"/>
      <c r="AH94" s="45"/>
      <c r="AI94" s="37"/>
      <c r="AJ94" s="39"/>
      <c r="AK94" s="39"/>
    </row>
    <row r="95" spans="1:37">
      <c r="A95" s="27">
        <v>94</v>
      </c>
      <c r="B95" s="54"/>
      <c r="C95" s="35"/>
      <c r="D95" s="36"/>
      <c r="E95" s="36"/>
      <c r="F95" s="37"/>
      <c r="G95" s="36"/>
      <c r="H95" s="37"/>
      <c r="I95" s="37"/>
      <c r="J95" s="37"/>
      <c r="K95" s="37"/>
      <c r="L95" s="37"/>
      <c r="M95" s="37"/>
      <c r="N95" s="37"/>
      <c r="O95" s="37"/>
      <c r="P95" s="37"/>
      <c r="Q95" s="26"/>
      <c r="R95" s="37"/>
      <c r="S95" s="26"/>
      <c r="T95" s="26"/>
      <c r="U95" s="26"/>
      <c r="V95" s="37"/>
      <c r="W95" s="37" t="s">
        <v>22</v>
      </c>
      <c r="X95" s="38"/>
      <c r="Y95" s="39"/>
      <c r="Z95" s="39"/>
      <c r="AA95" s="40"/>
      <c r="AB95" s="41" t="s">
        <v>27</v>
      </c>
      <c r="AC95" s="42" t="s">
        <v>26</v>
      </c>
      <c r="AD95" s="43">
        <v>43891</v>
      </c>
      <c r="AE95" s="44"/>
      <c r="AF95" s="37" t="s">
        <v>57</v>
      </c>
      <c r="AG95" s="39"/>
      <c r="AH95" s="45"/>
      <c r="AI95" s="37"/>
      <c r="AJ95" s="39"/>
      <c r="AK95" s="39"/>
    </row>
    <row r="96" spans="1:37">
      <c r="A96" s="27">
        <v>95</v>
      </c>
      <c r="B96" s="54"/>
      <c r="C96" s="35"/>
      <c r="D96" s="36"/>
      <c r="E96" s="36"/>
      <c r="F96" s="37"/>
      <c r="G96" s="36"/>
      <c r="H96" s="37"/>
      <c r="I96" s="37"/>
      <c r="J96" s="37"/>
      <c r="K96" s="37"/>
      <c r="L96" s="37"/>
      <c r="M96" s="37"/>
      <c r="N96" s="37"/>
      <c r="O96" s="37"/>
      <c r="P96" s="37"/>
      <c r="Q96" s="26"/>
      <c r="R96" s="37"/>
      <c r="S96" s="26"/>
      <c r="T96" s="26"/>
      <c r="U96" s="26"/>
      <c r="V96" s="37"/>
      <c r="W96" s="37" t="s">
        <v>22</v>
      </c>
      <c r="X96" s="38"/>
      <c r="Y96" s="39"/>
      <c r="Z96" s="39"/>
      <c r="AA96" s="40"/>
      <c r="AB96" s="41" t="s">
        <v>27</v>
      </c>
      <c r="AC96" s="42" t="s">
        <v>26</v>
      </c>
      <c r="AD96" s="43">
        <v>43891</v>
      </c>
      <c r="AE96" s="44"/>
      <c r="AF96" s="37" t="s">
        <v>57</v>
      </c>
      <c r="AG96" s="39"/>
      <c r="AH96" s="45"/>
      <c r="AI96" s="37"/>
      <c r="AJ96" s="39"/>
      <c r="AK96" s="39"/>
    </row>
    <row r="97" spans="1:37">
      <c r="A97" s="27">
        <v>96</v>
      </c>
      <c r="B97" s="54"/>
      <c r="C97" s="35"/>
      <c r="D97" s="36"/>
      <c r="E97" s="36"/>
      <c r="F97" s="37"/>
      <c r="G97" s="36"/>
      <c r="H97" s="37"/>
      <c r="I97" s="37"/>
      <c r="J97" s="37"/>
      <c r="K97" s="37"/>
      <c r="L97" s="37"/>
      <c r="M97" s="37"/>
      <c r="N97" s="37"/>
      <c r="O97" s="37"/>
      <c r="P97" s="37"/>
      <c r="Q97" s="26"/>
      <c r="R97" s="37"/>
      <c r="S97" s="26"/>
      <c r="T97" s="26"/>
      <c r="U97" s="26"/>
      <c r="V97" s="37"/>
      <c r="W97" s="37" t="s">
        <v>22</v>
      </c>
      <c r="X97" s="38"/>
      <c r="Y97" s="39"/>
      <c r="Z97" s="39"/>
      <c r="AA97" s="40"/>
      <c r="AB97" s="41" t="s">
        <v>27</v>
      </c>
      <c r="AC97" s="42" t="s">
        <v>26</v>
      </c>
      <c r="AD97" s="43">
        <v>43891</v>
      </c>
      <c r="AE97" s="44"/>
      <c r="AF97" s="37" t="s">
        <v>57</v>
      </c>
      <c r="AG97" s="39"/>
      <c r="AH97" s="45"/>
      <c r="AI97" s="37"/>
      <c r="AJ97" s="39"/>
      <c r="AK97" s="39"/>
    </row>
    <row r="98" spans="1:37">
      <c r="A98" s="27">
        <v>97</v>
      </c>
      <c r="B98" s="54"/>
      <c r="C98" s="35"/>
      <c r="D98" s="36"/>
      <c r="E98" s="36"/>
      <c r="F98" s="37"/>
      <c r="G98" s="36"/>
      <c r="H98" s="37"/>
      <c r="I98" s="37"/>
      <c r="J98" s="37"/>
      <c r="K98" s="37"/>
      <c r="L98" s="37"/>
      <c r="M98" s="37"/>
      <c r="N98" s="37"/>
      <c r="O98" s="37"/>
      <c r="P98" s="37"/>
      <c r="Q98" s="26"/>
      <c r="R98" s="37"/>
      <c r="S98" s="26"/>
      <c r="T98" s="26"/>
      <c r="U98" s="26"/>
      <c r="V98" s="37"/>
      <c r="W98" s="37" t="s">
        <v>22</v>
      </c>
      <c r="X98" s="38"/>
      <c r="Y98" s="39"/>
      <c r="Z98" s="39"/>
      <c r="AA98" s="40"/>
      <c r="AB98" s="41" t="s">
        <v>27</v>
      </c>
      <c r="AC98" s="42" t="s">
        <v>26</v>
      </c>
      <c r="AD98" s="43">
        <v>43891</v>
      </c>
      <c r="AE98" s="44"/>
      <c r="AF98" s="37" t="s">
        <v>57</v>
      </c>
      <c r="AG98" s="39"/>
      <c r="AH98" s="45"/>
      <c r="AI98" s="37"/>
      <c r="AJ98" s="39"/>
      <c r="AK98" s="39"/>
    </row>
    <row r="99" spans="1:37">
      <c r="A99" s="27">
        <v>98</v>
      </c>
      <c r="B99" s="54"/>
      <c r="C99" s="35"/>
      <c r="D99" s="36"/>
      <c r="E99" s="36"/>
      <c r="F99" s="37"/>
      <c r="G99" s="36"/>
      <c r="H99" s="37"/>
      <c r="I99" s="37"/>
      <c r="J99" s="37"/>
      <c r="K99" s="37"/>
      <c r="L99" s="37"/>
      <c r="M99" s="37"/>
      <c r="N99" s="37"/>
      <c r="O99" s="37"/>
      <c r="P99" s="37"/>
      <c r="Q99" s="26"/>
      <c r="R99" s="37"/>
      <c r="S99" s="26"/>
      <c r="T99" s="26"/>
      <c r="U99" s="26"/>
      <c r="V99" s="37"/>
      <c r="W99" s="37" t="s">
        <v>22</v>
      </c>
      <c r="X99" s="38"/>
      <c r="Y99" s="39"/>
      <c r="Z99" s="39"/>
      <c r="AA99" s="40"/>
      <c r="AB99" s="41" t="s">
        <v>27</v>
      </c>
      <c r="AC99" s="42" t="s">
        <v>26</v>
      </c>
      <c r="AD99" s="43">
        <v>43891</v>
      </c>
      <c r="AE99" s="44"/>
      <c r="AF99" s="37" t="s">
        <v>57</v>
      </c>
      <c r="AG99" s="39"/>
      <c r="AH99" s="45"/>
      <c r="AI99" s="37"/>
      <c r="AJ99" s="39"/>
      <c r="AK99" s="39"/>
    </row>
    <row r="100" spans="1:37">
      <c r="A100" s="27">
        <v>99</v>
      </c>
      <c r="B100" s="54"/>
      <c r="C100" s="35"/>
      <c r="D100" s="36"/>
      <c r="E100" s="36"/>
      <c r="F100" s="37"/>
      <c r="G100" s="36"/>
      <c r="H100" s="37"/>
      <c r="I100" s="37"/>
      <c r="J100" s="37"/>
      <c r="K100" s="37"/>
      <c r="L100" s="37"/>
      <c r="M100" s="37"/>
      <c r="N100" s="37"/>
      <c r="O100" s="37"/>
      <c r="P100" s="37"/>
      <c r="Q100" s="26"/>
      <c r="R100" s="37"/>
      <c r="S100" s="26"/>
      <c r="T100" s="26"/>
      <c r="U100" s="26"/>
      <c r="V100" s="37"/>
      <c r="W100" s="37" t="s">
        <v>22</v>
      </c>
      <c r="X100" s="38"/>
      <c r="Y100" s="39"/>
      <c r="Z100" s="39"/>
      <c r="AA100" s="40"/>
      <c r="AB100" s="41" t="s">
        <v>27</v>
      </c>
      <c r="AC100" s="42" t="s">
        <v>26</v>
      </c>
      <c r="AD100" s="43">
        <v>43891</v>
      </c>
      <c r="AE100" s="44"/>
      <c r="AF100" s="37" t="s">
        <v>57</v>
      </c>
      <c r="AG100" s="39"/>
      <c r="AH100" s="45"/>
      <c r="AI100" s="37"/>
      <c r="AJ100" s="39"/>
      <c r="AK100" s="39"/>
    </row>
    <row r="101" spans="1:37">
      <c r="A101" s="27">
        <v>100</v>
      </c>
      <c r="B101" s="54"/>
      <c r="C101" s="35"/>
      <c r="D101" s="36"/>
      <c r="E101" s="36"/>
      <c r="F101" s="37"/>
      <c r="G101" s="36"/>
      <c r="H101" s="37"/>
      <c r="I101" s="37"/>
      <c r="J101" s="37"/>
      <c r="K101" s="37"/>
      <c r="L101" s="37"/>
      <c r="M101" s="37"/>
      <c r="N101" s="37"/>
      <c r="O101" s="37"/>
      <c r="P101" s="37"/>
      <c r="Q101" s="26"/>
      <c r="R101" s="37"/>
      <c r="S101" s="26"/>
      <c r="T101" s="26"/>
      <c r="U101" s="26"/>
      <c r="V101" s="37"/>
      <c r="W101" s="37" t="s">
        <v>22</v>
      </c>
      <c r="X101" s="38"/>
      <c r="Y101" s="39"/>
      <c r="Z101" s="39"/>
      <c r="AA101" s="40"/>
      <c r="AB101" s="41" t="s">
        <v>27</v>
      </c>
      <c r="AC101" s="42" t="s">
        <v>26</v>
      </c>
      <c r="AD101" s="43">
        <v>43891</v>
      </c>
      <c r="AE101" s="44"/>
      <c r="AF101" s="37" t="s">
        <v>57</v>
      </c>
      <c r="AG101" s="39"/>
      <c r="AH101" s="45"/>
      <c r="AI101" s="37"/>
      <c r="AJ101" s="39"/>
      <c r="AK101" s="39"/>
    </row>
    <row r="102" spans="1:37">
      <c r="A102" s="27">
        <v>101</v>
      </c>
      <c r="B102" s="54"/>
      <c r="C102" s="35"/>
      <c r="D102" s="36"/>
      <c r="E102" s="36"/>
      <c r="F102" s="37"/>
      <c r="G102" s="36"/>
      <c r="H102" s="37"/>
      <c r="I102" s="37"/>
      <c r="J102" s="37"/>
      <c r="K102" s="37"/>
      <c r="L102" s="37"/>
      <c r="M102" s="37"/>
      <c r="N102" s="37"/>
      <c r="O102" s="37"/>
      <c r="P102" s="37"/>
      <c r="Q102" s="26"/>
      <c r="R102" s="37"/>
      <c r="S102" s="26"/>
      <c r="T102" s="26"/>
      <c r="U102" s="26"/>
      <c r="V102" s="37"/>
      <c r="W102" s="37" t="s">
        <v>22</v>
      </c>
      <c r="X102" s="38"/>
      <c r="Y102" s="39"/>
      <c r="Z102" s="39"/>
      <c r="AA102" s="40"/>
      <c r="AB102" s="41" t="s">
        <v>27</v>
      </c>
      <c r="AC102" s="42" t="s">
        <v>26</v>
      </c>
      <c r="AD102" s="43">
        <v>43891</v>
      </c>
      <c r="AE102" s="44"/>
      <c r="AF102" s="37" t="s">
        <v>57</v>
      </c>
      <c r="AG102" s="39"/>
      <c r="AH102" s="45"/>
      <c r="AI102" s="37"/>
      <c r="AJ102" s="39"/>
      <c r="AK102" s="39"/>
    </row>
    <row r="103" spans="1:37">
      <c r="A103" s="27">
        <v>102</v>
      </c>
      <c r="B103" s="54"/>
      <c r="C103" s="35"/>
      <c r="D103" s="36"/>
      <c r="E103" s="36"/>
      <c r="F103" s="37"/>
      <c r="G103" s="36"/>
      <c r="H103" s="37"/>
      <c r="I103" s="37"/>
      <c r="J103" s="37"/>
      <c r="K103" s="37"/>
      <c r="L103" s="37"/>
      <c r="M103" s="37"/>
      <c r="N103" s="37"/>
      <c r="O103" s="37"/>
      <c r="P103" s="37"/>
      <c r="Q103" s="26"/>
      <c r="R103" s="37"/>
      <c r="S103" s="26"/>
      <c r="T103" s="26"/>
      <c r="U103" s="26"/>
      <c r="V103" s="37"/>
      <c r="W103" s="37" t="s">
        <v>22</v>
      </c>
      <c r="X103" s="38"/>
      <c r="Y103" s="39"/>
      <c r="Z103" s="39"/>
      <c r="AA103" s="40"/>
      <c r="AB103" s="41" t="s">
        <v>27</v>
      </c>
      <c r="AC103" s="42" t="s">
        <v>26</v>
      </c>
      <c r="AD103" s="43">
        <v>43891</v>
      </c>
      <c r="AE103" s="44"/>
      <c r="AF103" s="37" t="s">
        <v>57</v>
      </c>
      <c r="AG103" s="39"/>
      <c r="AH103" s="45"/>
      <c r="AI103" s="37"/>
      <c r="AJ103" s="39"/>
      <c r="AK103" s="39"/>
    </row>
    <row r="104" spans="1:37">
      <c r="A104" s="27">
        <v>103</v>
      </c>
      <c r="B104" s="54"/>
      <c r="C104" s="35"/>
      <c r="D104" s="36"/>
      <c r="E104" s="36"/>
      <c r="F104" s="37"/>
      <c r="G104" s="36"/>
      <c r="H104" s="37"/>
      <c r="I104" s="37"/>
      <c r="J104" s="37"/>
      <c r="K104" s="37"/>
      <c r="L104" s="37"/>
      <c r="M104" s="37"/>
      <c r="N104" s="37"/>
      <c r="O104" s="37"/>
      <c r="P104" s="37"/>
      <c r="Q104" s="26"/>
      <c r="R104" s="37"/>
      <c r="S104" s="26"/>
      <c r="T104" s="26"/>
      <c r="U104" s="26"/>
      <c r="V104" s="37"/>
      <c r="W104" s="37" t="s">
        <v>22</v>
      </c>
      <c r="X104" s="38"/>
      <c r="Y104" s="39"/>
      <c r="Z104" s="39"/>
      <c r="AA104" s="40"/>
      <c r="AB104" s="41" t="s">
        <v>27</v>
      </c>
      <c r="AC104" s="42" t="s">
        <v>26</v>
      </c>
      <c r="AD104" s="43">
        <v>43891</v>
      </c>
      <c r="AE104" s="44"/>
      <c r="AF104" s="37" t="s">
        <v>57</v>
      </c>
      <c r="AG104" s="39"/>
      <c r="AH104" s="45"/>
      <c r="AI104" s="37"/>
      <c r="AJ104" s="39"/>
      <c r="AK104" s="39"/>
    </row>
    <row r="105" spans="1:37">
      <c r="A105" s="27">
        <v>104</v>
      </c>
      <c r="B105" s="54"/>
      <c r="C105" s="35"/>
      <c r="D105" s="36"/>
      <c r="E105" s="36"/>
      <c r="F105" s="37"/>
      <c r="G105" s="36"/>
      <c r="H105" s="37"/>
      <c r="I105" s="37"/>
      <c r="J105" s="37"/>
      <c r="K105" s="37"/>
      <c r="L105" s="37"/>
      <c r="M105" s="37"/>
      <c r="N105" s="37"/>
      <c r="O105" s="37"/>
      <c r="P105" s="37"/>
      <c r="Q105" s="26"/>
      <c r="R105" s="37"/>
      <c r="S105" s="26"/>
      <c r="T105" s="26"/>
      <c r="U105" s="26"/>
      <c r="V105" s="37"/>
      <c r="W105" s="37" t="s">
        <v>22</v>
      </c>
      <c r="X105" s="38"/>
      <c r="Y105" s="39"/>
      <c r="Z105" s="39"/>
      <c r="AA105" s="40"/>
      <c r="AB105" s="41" t="s">
        <v>27</v>
      </c>
      <c r="AC105" s="42" t="s">
        <v>26</v>
      </c>
      <c r="AD105" s="43">
        <v>43891</v>
      </c>
      <c r="AE105" s="44"/>
      <c r="AF105" s="37" t="s">
        <v>57</v>
      </c>
      <c r="AG105" s="39"/>
      <c r="AH105" s="45"/>
      <c r="AI105" s="37"/>
      <c r="AJ105" s="39"/>
      <c r="AK105" s="39"/>
    </row>
    <row r="106" spans="1:37">
      <c r="A106" s="27">
        <v>105</v>
      </c>
      <c r="B106" s="54"/>
      <c r="C106" s="35"/>
      <c r="D106" s="36"/>
      <c r="E106" s="36"/>
      <c r="F106" s="37"/>
      <c r="G106" s="36"/>
      <c r="H106" s="37"/>
      <c r="I106" s="37"/>
      <c r="J106" s="37"/>
      <c r="K106" s="37"/>
      <c r="L106" s="37"/>
      <c r="M106" s="37"/>
      <c r="N106" s="37"/>
      <c r="O106" s="37"/>
      <c r="P106" s="37"/>
      <c r="Q106" s="26"/>
      <c r="R106" s="37"/>
      <c r="S106" s="26"/>
      <c r="T106" s="26"/>
      <c r="U106" s="26"/>
      <c r="V106" s="37"/>
      <c r="W106" s="37" t="s">
        <v>22</v>
      </c>
      <c r="X106" s="38"/>
      <c r="Y106" s="39"/>
      <c r="Z106" s="39"/>
      <c r="AA106" s="40"/>
      <c r="AB106" s="41" t="s">
        <v>27</v>
      </c>
      <c r="AC106" s="42" t="s">
        <v>26</v>
      </c>
      <c r="AD106" s="43">
        <v>43891</v>
      </c>
      <c r="AE106" s="44"/>
      <c r="AF106" s="37" t="s">
        <v>57</v>
      </c>
      <c r="AG106" s="39"/>
      <c r="AH106" s="45"/>
      <c r="AI106" s="37"/>
      <c r="AJ106" s="39"/>
      <c r="AK106" s="39"/>
    </row>
    <row r="107" spans="1:37">
      <c r="A107" s="27">
        <v>106</v>
      </c>
      <c r="B107" s="54"/>
      <c r="C107" s="35"/>
      <c r="D107" s="36"/>
      <c r="E107" s="36"/>
      <c r="F107" s="37"/>
      <c r="G107" s="36"/>
      <c r="H107" s="37"/>
      <c r="I107" s="37"/>
      <c r="J107" s="37"/>
      <c r="K107" s="37"/>
      <c r="L107" s="37"/>
      <c r="M107" s="37"/>
      <c r="N107" s="37"/>
      <c r="O107" s="37"/>
      <c r="P107" s="37"/>
      <c r="Q107" s="26"/>
      <c r="R107" s="37"/>
      <c r="S107" s="26"/>
      <c r="T107" s="26"/>
      <c r="U107" s="26"/>
      <c r="V107" s="37"/>
      <c r="W107" s="37" t="s">
        <v>22</v>
      </c>
      <c r="X107" s="38"/>
      <c r="Y107" s="39"/>
      <c r="Z107" s="39"/>
      <c r="AA107" s="40"/>
      <c r="AB107" s="41" t="s">
        <v>27</v>
      </c>
      <c r="AC107" s="42" t="s">
        <v>26</v>
      </c>
      <c r="AD107" s="43">
        <v>43891</v>
      </c>
      <c r="AE107" s="44"/>
      <c r="AF107" s="37" t="s">
        <v>57</v>
      </c>
      <c r="AG107" s="39"/>
      <c r="AH107" s="45"/>
      <c r="AI107" s="37"/>
      <c r="AJ107" s="39"/>
      <c r="AK107" s="39"/>
    </row>
    <row r="108" spans="1:37">
      <c r="A108" s="27">
        <v>107</v>
      </c>
      <c r="B108" s="54"/>
      <c r="C108" s="35"/>
      <c r="D108" s="36"/>
      <c r="E108" s="36"/>
      <c r="F108" s="37"/>
      <c r="G108" s="36"/>
      <c r="H108" s="37"/>
      <c r="I108" s="37"/>
      <c r="J108" s="37"/>
      <c r="K108" s="37"/>
      <c r="L108" s="37"/>
      <c r="M108" s="37"/>
      <c r="N108" s="37"/>
      <c r="O108" s="37"/>
      <c r="P108" s="37"/>
      <c r="Q108" s="26"/>
      <c r="R108" s="37"/>
      <c r="S108" s="26"/>
      <c r="T108" s="26"/>
      <c r="U108" s="26"/>
      <c r="V108" s="37"/>
      <c r="W108" s="37" t="s">
        <v>22</v>
      </c>
      <c r="X108" s="38"/>
      <c r="Y108" s="39"/>
      <c r="Z108" s="39"/>
      <c r="AA108" s="40"/>
      <c r="AB108" s="41" t="s">
        <v>27</v>
      </c>
      <c r="AC108" s="42" t="s">
        <v>26</v>
      </c>
      <c r="AD108" s="43">
        <v>43891</v>
      </c>
      <c r="AE108" s="44"/>
      <c r="AF108" s="37" t="s">
        <v>57</v>
      </c>
      <c r="AG108" s="39"/>
      <c r="AH108" s="45"/>
      <c r="AI108" s="37"/>
      <c r="AJ108" s="39"/>
      <c r="AK108" s="39"/>
    </row>
    <row r="109" spans="1:37">
      <c r="A109" s="27">
        <v>108</v>
      </c>
      <c r="B109" s="54"/>
      <c r="C109" s="35"/>
      <c r="D109" s="36"/>
      <c r="E109" s="36"/>
      <c r="F109" s="37"/>
      <c r="G109" s="36"/>
      <c r="H109" s="37"/>
      <c r="I109" s="37"/>
      <c r="J109" s="37"/>
      <c r="K109" s="37"/>
      <c r="L109" s="37"/>
      <c r="M109" s="37"/>
      <c r="N109" s="37"/>
      <c r="O109" s="37"/>
      <c r="P109" s="37"/>
      <c r="Q109" s="26"/>
      <c r="R109" s="37"/>
      <c r="S109" s="26"/>
      <c r="T109" s="26"/>
      <c r="U109" s="26"/>
      <c r="V109" s="37"/>
      <c r="W109" s="37" t="s">
        <v>22</v>
      </c>
      <c r="X109" s="38"/>
      <c r="Y109" s="39"/>
      <c r="Z109" s="39"/>
      <c r="AA109" s="40"/>
      <c r="AB109" s="41" t="s">
        <v>27</v>
      </c>
      <c r="AC109" s="42" t="s">
        <v>26</v>
      </c>
      <c r="AD109" s="43">
        <v>43891</v>
      </c>
      <c r="AE109" s="44"/>
      <c r="AF109" s="37" t="s">
        <v>57</v>
      </c>
      <c r="AG109" s="39"/>
      <c r="AH109" s="45"/>
      <c r="AI109" s="37"/>
      <c r="AJ109" s="39"/>
      <c r="AK109" s="39"/>
    </row>
    <row r="110" spans="1:37">
      <c r="A110" s="27">
        <v>109</v>
      </c>
      <c r="B110" s="54"/>
      <c r="C110" s="35"/>
      <c r="D110" s="36"/>
      <c r="E110" s="36"/>
      <c r="F110" s="37"/>
      <c r="G110" s="36"/>
      <c r="H110" s="37"/>
      <c r="I110" s="37"/>
      <c r="J110" s="37"/>
      <c r="K110" s="37"/>
      <c r="L110" s="37"/>
      <c r="M110" s="37"/>
      <c r="N110" s="37"/>
      <c r="O110" s="37"/>
      <c r="P110" s="37"/>
      <c r="Q110" s="26"/>
      <c r="R110" s="37"/>
      <c r="S110" s="26"/>
      <c r="T110" s="26"/>
      <c r="U110" s="26"/>
      <c r="V110" s="37"/>
      <c r="W110" s="37" t="s">
        <v>22</v>
      </c>
      <c r="X110" s="38"/>
      <c r="Y110" s="39"/>
      <c r="Z110" s="39"/>
      <c r="AA110" s="40"/>
      <c r="AB110" s="41" t="s">
        <v>27</v>
      </c>
      <c r="AC110" s="42" t="s">
        <v>26</v>
      </c>
      <c r="AD110" s="43">
        <v>43891</v>
      </c>
      <c r="AE110" s="44"/>
      <c r="AF110" s="37" t="s">
        <v>57</v>
      </c>
      <c r="AG110" s="39"/>
      <c r="AH110" s="45"/>
      <c r="AI110" s="37"/>
      <c r="AJ110" s="39"/>
      <c r="AK110" s="39"/>
    </row>
    <row r="111" spans="1:37">
      <c r="A111" s="27">
        <v>110</v>
      </c>
      <c r="B111" s="54"/>
      <c r="C111" s="35"/>
      <c r="D111" s="36"/>
      <c r="E111" s="36"/>
      <c r="F111" s="37"/>
      <c r="G111" s="36"/>
      <c r="H111" s="37"/>
      <c r="I111" s="37"/>
      <c r="J111" s="37"/>
      <c r="K111" s="37"/>
      <c r="L111" s="37"/>
      <c r="M111" s="37"/>
      <c r="N111" s="37"/>
      <c r="O111" s="37"/>
      <c r="P111" s="37"/>
      <c r="Q111" s="26"/>
      <c r="R111" s="37"/>
      <c r="S111" s="26"/>
      <c r="T111" s="26"/>
      <c r="U111" s="26"/>
      <c r="V111" s="37"/>
      <c r="W111" s="37" t="s">
        <v>22</v>
      </c>
      <c r="X111" s="38"/>
      <c r="Y111" s="39"/>
      <c r="Z111" s="39"/>
      <c r="AA111" s="40"/>
      <c r="AB111" s="41" t="s">
        <v>27</v>
      </c>
      <c r="AC111" s="42" t="s">
        <v>26</v>
      </c>
      <c r="AD111" s="43">
        <v>43891</v>
      </c>
      <c r="AE111" s="44"/>
      <c r="AF111" s="37" t="s">
        <v>57</v>
      </c>
      <c r="AG111" s="39"/>
      <c r="AH111" s="45"/>
      <c r="AI111" s="37"/>
      <c r="AJ111" s="39"/>
      <c r="AK111" s="39"/>
    </row>
    <row r="112" spans="1:37">
      <c r="A112" s="27">
        <v>111</v>
      </c>
      <c r="B112" s="54"/>
      <c r="C112" s="35"/>
      <c r="D112" s="36"/>
      <c r="E112" s="36"/>
      <c r="F112" s="37"/>
      <c r="G112" s="36"/>
      <c r="H112" s="37"/>
      <c r="I112" s="37"/>
      <c r="J112" s="37"/>
      <c r="K112" s="37"/>
      <c r="L112" s="37"/>
      <c r="M112" s="37"/>
      <c r="N112" s="37"/>
      <c r="O112" s="37"/>
      <c r="P112" s="37"/>
      <c r="Q112" s="26"/>
      <c r="R112" s="37"/>
      <c r="S112" s="26"/>
      <c r="T112" s="26"/>
      <c r="U112" s="26"/>
      <c r="V112" s="37"/>
      <c r="W112" s="37" t="s">
        <v>22</v>
      </c>
      <c r="X112" s="38"/>
      <c r="Y112" s="39"/>
      <c r="Z112" s="39"/>
      <c r="AA112" s="40"/>
      <c r="AB112" s="41" t="s">
        <v>27</v>
      </c>
      <c r="AC112" s="42" t="s">
        <v>26</v>
      </c>
      <c r="AD112" s="43">
        <v>43891</v>
      </c>
      <c r="AE112" s="44"/>
      <c r="AF112" s="37" t="s">
        <v>57</v>
      </c>
      <c r="AG112" s="39"/>
      <c r="AH112" s="45"/>
      <c r="AI112" s="37"/>
      <c r="AJ112" s="39"/>
      <c r="AK112" s="39"/>
    </row>
    <row r="113" spans="1:37">
      <c r="A113" s="27">
        <v>112</v>
      </c>
      <c r="B113" s="54"/>
      <c r="C113" s="35"/>
      <c r="D113" s="36"/>
      <c r="E113" s="36"/>
      <c r="F113" s="37"/>
      <c r="G113" s="36"/>
      <c r="H113" s="37"/>
      <c r="I113" s="37"/>
      <c r="J113" s="37"/>
      <c r="K113" s="37"/>
      <c r="L113" s="37"/>
      <c r="M113" s="37"/>
      <c r="N113" s="37"/>
      <c r="O113" s="37"/>
      <c r="P113" s="37"/>
      <c r="Q113" s="26"/>
      <c r="R113" s="37"/>
      <c r="S113" s="26"/>
      <c r="T113" s="26"/>
      <c r="U113" s="26"/>
      <c r="V113" s="37"/>
      <c r="W113" s="37" t="s">
        <v>22</v>
      </c>
      <c r="X113" s="38"/>
      <c r="Y113" s="39"/>
      <c r="Z113" s="39"/>
      <c r="AA113" s="40"/>
      <c r="AB113" s="41" t="s">
        <v>27</v>
      </c>
      <c r="AC113" s="42" t="s">
        <v>26</v>
      </c>
      <c r="AD113" s="43">
        <v>43891</v>
      </c>
      <c r="AE113" s="44"/>
      <c r="AF113" s="37" t="s">
        <v>57</v>
      </c>
      <c r="AG113" s="39"/>
      <c r="AH113" s="45"/>
      <c r="AI113" s="37"/>
      <c r="AJ113" s="39"/>
      <c r="AK113" s="39"/>
    </row>
    <row r="114" spans="1:37">
      <c r="A114" s="27">
        <v>113</v>
      </c>
      <c r="B114" s="54"/>
      <c r="C114" s="35"/>
      <c r="D114" s="36"/>
      <c r="E114" s="36"/>
      <c r="F114" s="37"/>
      <c r="G114" s="36"/>
      <c r="H114" s="37"/>
      <c r="I114" s="37"/>
      <c r="J114" s="37"/>
      <c r="K114" s="37"/>
      <c r="L114" s="37"/>
      <c r="M114" s="37"/>
      <c r="N114" s="37"/>
      <c r="O114" s="37"/>
      <c r="P114" s="37"/>
      <c r="Q114" s="26"/>
      <c r="R114" s="37"/>
      <c r="S114" s="26"/>
      <c r="T114" s="26"/>
      <c r="U114" s="26"/>
      <c r="V114" s="37"/>
      <c r="W114" s="37" t="s">
        <v>22</v>
      </c>
      <c r="X114" s="38"/>
      <c r="Y114" s="39"/>
      <c r="Z114" s="39"/>
      <c r="AA114" s="40"/>
      <c r="AB114" s="41" t="s">
        <v>27</v>
      </c>
      <c r="AC114" s="42" t="s">
        <v>26</v>
      </c>
      <c r="AD114" s="43">
        <v>43891</v>
      </c>
      <c r="AE114" s="44"/>
      <c r="AF114" s="37" t="s">
        <v>57</v>
      </c>
      <c r="AG114" s="39"/>
      <c r="AH114" s="45"/>
      <c r="AI114" s="37"/>
      <c r="AJ114" s="39"/>
      <c r="AK114" s="39"/>
    </row>
    <row r="115" spans="1:37">
      <c r="A115" s="27">
        <v>114</v>
      </c>
      <c r="B115" s="54"/>
      <c r="C115" s="35"/>
      <c r="D115" s="36"/>
      <c r="E115" s="36"/>
      <c r="F115" s="37"/>
      <c r="G115" s="36"/>
      <c r="H115" s="37"/>
      <c r="I115" s="37"/>
      <c r="J115" s="37"/>
      <c r="K115" s="37"/>
      <c r="L115" s="37"/>
      <c r="M115" s="37"/>
      <c r="N115" s="37"/>
      <c r="O115" s="37"/>
      <c r="P115" s="37"/>
      <c r="Q115" s="26"/>
      <c r="R115" s="37"/>
      <c r="S115" s="26"/>
      <c r="T115" s="26"/>
      <c r="U115" s="26"/>
      <c r="V115" s="37"/>
      <c r="W115" s="37" t="s">
        <v>22</v>
      </c>
      <c r="X115" s="38"/>
      <c r="Y115" s="39"/>
      <c r="Z115" s="39"/>
      <c r="AA115" s="40"/>
      <c r="AB115" s="41" t="s">
        <v>27</v>
      </c>
      <c r="AC115" s="42" t="s">
        <v>26</v>
      </c>
      <c r="AD115" s="43">
        <v>43891</v>
      </c>
      <c r="AE115" s="44"/>
      <c r="AF115" s="37" t="s">
        <v>57</v>
      </c>
      <c r="AG115" s="39"/>
      <c r="AH115" s="45"/>
      <c r="AI115" s="37"/>
      <c r="AJ115" s="39"/>
      <c r="AK115" s="39"/>
    </row>
    <row r="116" spans="1:37">
      <c r="A116" s="27">
        <v>115</v>
      </c>
      <c r="B116" s="54"/>
      <c r="C116" s="35"/>
      <c r="D116" s="36"/>
      <c r="E116" s="36"/>
      <c r="F116" s="37"/>
      <c r="G116" s="36"/>
      <c r="H116" s="37"/>
      <c r="I116" s="37"/>
      <c r="J116" s="37"/>
      <c r="K116" s="37"/>
      <c r="L116" s="37"/>
      <c r="M116" s="37"/>
      <c r="N116" s="37"/>
      <c r="O116" s="37"/>
      <c r="P116" s="37"/>
      <c r="Q116" s="26"/>
      <c r="R116" s="37"/>
      <c r="S116" s="26"/>
      <c r="T116" s="26"/>
      <c r="U116" s="26"/>
      <c r="V116" s="37"/>
      <c r="W116" s="37" t="s">
        <v>22</v>
      </c>
      <c r="X116" s="38"/>
      <c r="Y116" s="39"/>
      <c r="Z116" s="39"/>
      <c r="AA116" s="40"/>
      <c r="AB116" s="41" t="s">
        <v>27</v>
      </c>
      <c r="AC116" s="42" t="s">
        <v>26</v>
      </c>
      <c r="AD116" s="43">
        <v>43891</v>
      </c>
      <c r="AE116" s="44"/>
      <c r="AF116" s="37" t="s">
        <v>57</v>
      </c>
      <c r="AG116" s="39"/>
      <c r="AH116" s="45"/>
      <c r="AI116" s="37"/>
      <c r="AJ116" s="39"/>
      <c r="AK116" s="39"/>
    </row>
    <row r="117" spans="1:37">
      <c r="A117" s="27">
        <v>116</v>
      </c>
      <c r="B117" s="54"/>
      <c r="C117" s="35"/>
      <c r="D117" s="36"/>
      <c r="E117" s="36"/>
      <c r="F117" s="37"/>
      <c r="G117" s="36"/>
      <c r="H117" s="37"/>
      <c r="I117" s="37"/>
      <c r="J117" s="37"/>
      <c r="K117" s="37"/>
      <c r="L117" s="37"/>
      <c r="M117" s="37"/>
      <c r="N117" s="37"/>
      <c r="O117" s="37"/>
      <c r="P117" s="37"/>
      <c r="Q117" s="26"/>
      <c r="R117" s="37"/>
      <c r="S117" s="26"/>
      <c r="T117" s="26"/>
      <c r="U117" s="26"/>
      <c r="V117" s="37"/>
      <c r="W117" s="37" t="s">
        <v>22</v>
      </c>
      <c r="X117" s="38"/>
      <c r="Y117" s="39"/>
      <c r="Z117" s="39"/>
      <c r="AA117" s="40"/>
      <c r="AB117" s="41" t="s">
        <v>27</v>
      </c>
      <c r="AC117" s="42" t="s">
        <v>26</v>
      </c>
      <c r="AD117" s="43">
        <v>43891</v>
      </c>
      <c r="AE117" s="44"/>
      <c r="AF117" s="37" t="s">
        <v>57</v>
      </c>
      <c r="AG117" s="39"/>
      <c r="AH117" s="45"/>
      <c r="AI117" s="37"/>
      <c r="AJ117" s="39"/>
      <c r="AK117" s="39"/>
    </row>
    <row r="118" spans="1:37">
      <c r="A118" s="27">
        <v>117</v>
      </c>
      <c r="B118" s="54"/>
      <c r="C118" s="35"/>
      <c r="D118" s="36"/>
      <c r="E118" s="36"/>
      <c r="F118" s="37"/>
      <c r="G118" s="36"/>
      <c r="H118" s="37"/>
      <c r="I118" s="37"/>
      <c r="J118" s="37"/>
      <c r="K118" s="37"/>
      <c r="L118" s="37"/>
      <c r="M118" s="37"/>
      <c r="N118" s="37"/>
      <c r="O118" s="37"/>
      <c r="P118" s="37"/>
      <c r="Q118" s="26"/>
      <c r="R118" s="37"/>
      <c r="S118" s="26"/>
      <c r="T118" s="26"/>
      <c r="U118" s="26"/>
      <c r="V118" s="37"/>
      <c r="W118" s="37" t="s">
        <v>22</v>
      </c>
      <c r="X118" s="38"/>
      <c r="Y118" s="39"/>
      <c r="Z118" s="39"/>
      <c r="AA118" s="40"/>
      <c r="AB118" s="41" t="s">
        <v>27</v>
      </c>
      <c r="AC118" s="42" t="s">
        <v>26</v>
      </c>
      <c r="AD118" s="43">
        <v>43891</v>
      </c>
      <c r="AE118" s="44"/>
      <c r="AF118" s="37" t="s">
        <v>57</v>
      </c>
      <c r="AG118" s="39"/>
      <c r="AH118" s="45"/>
      <c r="AI118" s="37"/>
      <c r="AJ118" s="39"/>
      <c r="AK118" s="39"/>
    </row>
    <row r="119" spans="1:37">
      <c r="A119" s="27">
        <v>118</v>
      </c>
      <c r="B119" s="54"/>
      <c r="C119" s="35"/>
      <c r="D119" s="36"/>
      <c r="E119" s="36"/>
      <c r="F119" s="37"/>
      <c r="G119" s="36"/>
      <c r="H119" s="37"/>
      <c r="I119" s="37"/>
      <c r="J119" s="37"/>
      <c r="K119" s="37"/>
      <c r="L119" s="37"/>
      <c r="M119" s="37"/>
      <c r="N119" s="37"/>
      <c r="O119" s="37"/>
      <c r="P119" s="37"/>
      <c r="Q119" s="26"/>
      <c r="R119" s="37"/>
      <c r="S119" s="26"/>
      <c r="T119" s="26"/>
      <c r="U119" s="26"/>
      <c r="V119" s="37"/>
      <c r="W119" s="37" t="s">
        <v>22</v>
      </c>
      <c r="X119" s="38"/>
      <c r="Y119" s="39"/>
      <c r="Z119" s="39"/>
      <c r="AA119" s="40"/>
      <c r="AB119" s="41" t="s">
        <v>27</v>
      </c>
      <c r="AC119" s="42" t="s">
        <v>26</v>
      </c>
      <c r="AD119" s="43">
        <v>43891</v>
      </c>
      <c r="AE119" s="44"/>
      <c r="AF119" s="37" t="s">
        <v>57</v>
      </c>
      <c r="AG119" s="39"/>
      <c r="AH119" s="45"/>
      <c r="AI119" s="37"/>
      <c r="AJ119" s="39"/>
      <c r="AK119" s="39"/>
    </row>
    <row r="120" spans="1:37">
      <c r="A120" s="27">
        <v>119</v>
      </c>
      <c r="B120" s="54"/>
      <c r="C120" s="35"/>
      <c r="D120" s="36"/>
      <c r="E120" s="36"/>
      <c r="F120" s="37"/>
      <c r="G120" s="36"/>
      <c r="H120" s="37"/>
      <c r="I120" s="37"/>
      <c r="J120" s="37"/>
      <c r="K120" s="37"/>
      <c r="L120" s="37"/>
      <c r="M120" s="37"/>
      <c r="N120" s="37"/>
      <c r="O120" s="37"/>
      <c r="P120" s="37"/>
      <c r="Q120" s="26"/>
      <c r="R120" s="37"/>
      <c r="S120" s="26"/>
      <c r="T120" s="26"/>
      <c r="U120" s="26"/>
      <c r="V120" s="37"/>
      <c r="W120" s="37" t="s">
        <v>22</v>
      </c>
      <c r="X120" s="38"/>
      <c r="Y120" s="39"/>
      <c r="Z120" s="39"/>
      <c r="AA120" s="40"/>
      <c r="AB120" s="41" t="s">
        <v>27</v>
      </c>
      <c r="AC120" s="42" t="s">
        <v>26</v>
      </c>
      <c r="AD120" s="43">
        <v>43891</v>
      </c>
      <c r="AE120" s="44"/>
      <c r="AF120" s="37" t="s">
        <v>57</v>
      </c>
      <c r="AG120" s="39"/>
      <c r="AH120" s="45"/>
      <c r="AI120" s="37"/>
      <c r="AJ120" s="39"/>
      <c r="AK120" s="39"/>
    </row>
    <row r="121" spans="1:37">
      <c r="A121" s="27">
        <v>120</v>
      </c>
      <c r="B121" s="54"/>
      <c r="C121" s="35"/>
      <c r="D121" s="36"/>
      <c r="E121" s="36"/>
      <c r="F121" s="37"/>
      <c r="G121" s="36"/>
      <c r="H121" s="37"/>
      <c r="I121" s="37"/>
      <c r="J121" s="37"/>
      <c r="K121" s="37"/>
      <c r="L121" s="37"/>
      <c r="M121" s="37"/>
      <c r="N121" s="37"/>
      <c r="O121" s="37"/>
      <c r="P121" s="37"/>
      <c r="Q121" s="26"/>
      <c r="R121" s="37"/>
      <c r="S121" s="26"/>
      <c r="T121" s="26"/>
      <c r="U121" s="26"/>
      <c r="V121" s="37"/>
      <c r="W121" s="37" t="s">
        <v>22</v>
      </c>
      <c r="X121" s="38"/>
      <c r="Y121" s="39"/>
      <c r="Z121" s="39"/>
      <c r="AA121" s="40"/>
      <c r="AB121" s="41" t="s">
        <v>27</v>
      </c>
      <c r="AC121" s="42" t="s">
        <v>26</v>
      </c>
      <c r="AD121" s="43">
        <v>43891</v>
      </c>
      <c r="AE121" s="44"/>
      <c r="AF121" s="37" t="s">
        <v>57</v>
      </c>
      <c r="AG121" s="39"/>
      <c r="AH121" s="45"/>
      <c r="AI121" s="37"/>
      <c r="AJ121" s="39"/>
      <c r="AK121" s="39"/>
    </row>
    <row r="122" spans="1:37">
      <c r="A122" s="27">
        <v>121</v>
      </c>
      <c r="B122" s="54"/>
      <c r="C122" s="35"/>
      <c r="D122" s="36"/>
      <c r="E122" s="36"/>
      <c r="F122" s="37"/>
      <c r="G122" s="36"/>
      <c r="H122" s="37"/>
      <c r="I122" s="37"/>
      <c r="J122" s="37"/>
      <c r="K122" s="37"/>
      <c r="L122" s="37"/>
      <c r="M122" s="37"/>
      <c r="N122" s="37"/>
      <c r="O122" s="37"/>
      <c r="P122" s="37"/>
      <c r="Q122" s="26"/>
      <c r="R122" s="37"/>
      <c r="S122" s="26"/>
      <c r="T122" s="26"/>
      <c r="U122" s="26"/>
      <c r="V122" s="37"/>
      <c r="W122" s="37" t="s">
        <v>22</v>
      </c>
      <c r="X122" s="38"/>
      <c r="Y122" s="39"/>
      <c r="Z122" s="39"/>
      <c r="AA122" s="40"/>
      <c r="AB122" s="41" t="s">
        <v>27</v>
      </c>
      <c r="AC122" s="42" t="s">
        <v>26</v>
      </c>
      <c r="AD122" s="43">
        <v>43891</v>
      </c>
      <c r="AE122" s="44"/>
      <c r="AF122" s="37" t="s">
        <v>57</v>
      </c>
      <c r="AG122" s="39"/>
      <c r="AH122" s="45"/>
      <c r="AI122" s="37"/>
      <c r="AJ122" s="39"/>
      <c r="AK122" s="39"/>
    </row>
    <row r="123" spans="1:37">
      <c r="A123" s="27">
        <v>122</v>
      </c>
      <c r="B123" s="54"/>
      <c r="C123" s="35"/>
      <c r="D123" s="36"/>
      <c r="E123" s="36"/>
      <c r="F123" s="37"/>
      <c r="G123" s="36"/>
      <c r="H123" s="37"/>
      <c r="I123" s="37"/>
      <c r="J123" s="37"/>
      <c r="K123" s="37"/>
      <c r="L123" s="37"/>
      <c r="M123" s="37"/>
      <c r="N123" s="37"/>
      <c r="O123" s="37"/>
      <c r="P123" s="37"/>
      <c r="Q123" s="26"/>
      <c r="R123" s="37"/>
      <c r="S123" s="26"/>
      <c r="T123" s="26"/>
      <c r="U123" s="26"/>
      <c r="V123" s="37"/>
      <c r="W123" s="37" t="s">
        <v>22</v>
      </c>
      <c r="X123" s="38"/>
      <c r="Y123" s="39"/>
      <c r="Z123" s="39"/>
      <c r="AA123" s="40"/>
      <c r="AB123" s="41" t="s">
        <v>27</v>
      </c>
      <c r="AC123" s="42" t="s">
        <v>26</v>
      </c>
      <c r="AD123" s="43">
        <v>43891</v>
      </c>
      <c r="AE123" s="44"/>
      <c r="AF123" s="37" t="s">
        <v>57</v>
      </c>
      <c r="AG123" s="39"/>
      <c r="AH123" s="45"/>
      <c r="AI123" s="37"/>
      <c r="AJ123" s="39"/>
      <c r="AK123" s="39"/>
    </row>
    <row r="124" spans="1:37">
      <c r="A124" s="27">
        <v>123</v>
      </c>
      <c r="B124" s="54"/>
      <c r="C124" s="35"/>
      <c r="D124" s="36"/>
      <c r="E124" s="36"/>
      <c r="F124" s="37"/>
      <c r="G124" s="36"/>
      <c r="H124" s="37"/>
      <c r="I124" s="37"/>
      <c r="J124" s="37"/>
      <c r="K124" s="37"/>
      <c r="L124" s="37"/>
      <c r="M124" s="37"/>
      <c r="N124" s="37"/>
      <c r="O124" s="37"/>
      <c r="P124" s="37"/>
      <c r="Q124" s="26"/>
      <c r="R124" s="37"/>
      <c r="S124" s="26"/>
      <c r="T124" s="26"/>
      <c r="U124" s="26"/>
      <c r="V124" s="37"/>
      <c r="W124" s="37" t="s">
        <v>22</v>
      </c>
      <c r="X124" s="38"/>
      <c r="Y124" s="39"/>
      <c r="Z124" s="39"/>
      <c r="AA124" s="40"/>
      <c r="AB124" s="41" t="s">
        <v>27</v>
      </c>
      <c r="AC124" s="42" t="s">
        <v>26</v>
      </c>
      <c r="AD124" s="43">
        <v>43891</v>
      </c>
      <c r="AE124" s="44"/>
      <c r="AF124" s="37" t="s">
        <v>57</v>
      </c>
      <c r="AG124" s="39"/>
      <c r="AH124" s="45"/>
      <c r="AI124" s="37"/>
      <c r="AJ124" s="39"/>
      <c r="AK124" s="39"/>
    </row>
    <row r="125" spans="1:37">
      <c r="A125" s="27">
        <v>124</v>
      </c>
      <c r="B125" s="54"/>
      <c r="C125" s="35"/>
      <c r="D125" s="36"/>
      <c r="E125" s="36"/>
      <c r="F125" s="37"/>
      <c r="G125" s="36"/>
      <c r="H125" s="37"/>
      <c r="I125" s="37"/>
      <c r="J125" s="37"/>
      <c r="K125" s="37"/>
      <c r="L125" s="37"/>
      <c r="M125" s="37"/>
      <c r="N125" s="37"/>
      <c r="O125" s="37"/>
      <c r="P125" s="37"/>
      <c r="Q125" s="26"/>
      <c r="R125" s="37"/>
      <c r="S125" s="26"/>
      <c r="T125" s="26"/>
      <c r="U125" s="26"/>
      <c r="V125" s="37"/>
      <c r="W125" s="37" t="s">
        <v>22</v>
      </c>
      <c r="X125" s="38"/>
      <c r="Y125" s="39"/>
      <c r="Z125" s="39"/>
      <c r="AA125" s="40"/>
      <c r="AB125" s="41" t="s">
        <v>27</v>
      </c>
      <c r="AC125" s="42" t="s">
        <v>26</v>
      </c>
      <c r="AD125" s="43">
        <v>43891</v>
      </c>
      <c r="AE125" s="44"/>
      <c r="AF125" s="37" t="s">
        <v>57</v>
      </c>
      <c r="AG125" s="39"/>
      <c r="AH125" s="45"/>
      <c r="AI125" s="37"/>
      <c r="AJ125" s="39"/>
      <c r="AK125" s="39"/>
    </row>
    <row r="126" spans="1:37">
      <c r="A126" s="27">
        <v>125</v>
      </c>
      <c r="B126" s="54"/>
      <c r="C126" s="35"/>
      <c r="D126" s="36"/>
      <c r="E126" s="36"/>
      <c r="F126" s="37"/>
      <c r="G126" s="36"/>
      <c r="H126" s="37"/>
      <c r="I126" s="37"/>
      <c r="J126" s="37"/>
      <c r="K126" s="37"/>
      <c r="L126" s="37"/>
      <c r="M126" s="37"/>
      <c r="N126" s="37"/>
      <c r="O126" s="37"/>
      <c r="P126" s="37"/>
      <c r="Q126" s="26"/>
      <c r="R126" s="37"/>
      <c r="S126" s="26"/>
      <c r="T126" s="26"/>
      <c r="U126" s="26"/>
      <c r="V126" s="37"/>
      <c r="W126" s="37" t="s">
        <v>22</v>
      </c>
      <c r="X126" s="38"/>
      <c r="Y126" s="39"/>
      <c r="Z126" s="39"/>
      <c r="AA126" s="40"/>
      <c r="AB126" s="41" t="s">
        <v>27</v>
      </c>
      <c r="AC126" s="42" t="s">
        <v>26</v>
      </c>
      <c r="AD126" s="43">
        <v>43891</v>
      </c>
      <c r="AE126" s="44"/>
      <c r="AF126" s="37" t="s">
        <v>57</v>
      </c>
      <c r="AG126" s="39"/>
      <c r="AH126" s="45"/>
      <c r="AI126" s="37"/>
      <c r="AJ126" s="39"/>
      <c r="AK126" s="39"/>
    </row>
    <row r="127" spans="1:37">
      <c r="A127" s="27">
        <v>126</v>
      </c>
      <c r="B127" s="54"/>
      <c r="C127" s="35"/>
      <c r="D127" s="36"/>
      <c r="E127" s="36"/>
      <c r="F127" s="37"/>
      <c r="G127" s="36"/>
      <c r="H127" s="37"/>
      <c r="I127" s="37"/>
      <c r="J127" s="37"/>
      <c r="K127" s="37"/>
      <c r="L127" s="37"/>
      <c r="M127" s="37"/>
      <c r="N127" s="37"/>
      <c r="O127" s="37"/>
      <c r="P127" s="37"/>
      <c r="Q127" s="26"/>
      <c r="R127" s="37"/>
      <c r="S127" s="26"/>
      <c r="T127" s="26"/>
      <c r="U127" s="26"/>
      <c r="V127" s="37"/>
      <c r="W127" s="37" t="s">
        <v>22</v>
      </c>
      <c r="X127" s="38"/>
      <c r="Y127" s="39"/>
      <c r="Z127" s="39"/>
      <c r="AA127" s="40"/>
      <c r="AB127" s="41" t="s">
        <v>27</v>
      </c>
      <c r="AC127" s="42" t="s">
        <v>26</v>
      </c>
      <c r="AD127" s="43">
        <v>43891</v>
      </c>
      <c r="AE127" s="44"/>
      <c r="AF127" s="37" t="s">
        <v>57</v>
      </c>
      <c r="AG127" s="39"/>
      <c r="AH127" s="45"/>
      <c r="AI127" s="37"/>
      <c r="AJ127" s="39"/>
      <c r="AK127" s="39"/>
    </row>
    <row r="128" spans="1:37">
      <c r="A128" s="27">
        <v>127</v>
      </c>
      <c r="B128" s="54"/>
      <c r="C128" s="35"/>
      <c r="D128" s="36"/>
      <c r="E128" s="36"/>
      <c r="F128" s="37"/>
      <c r="G128" s="36"/>
      <c r="H128" s="37"/>
      <c r="I128" s="37"/>
      <c r="J128" s="37"/>
      <c r="K128" s="37"/>
      <c r="L128" s="37"/>
      <c r="M128" s="37"/>
      <c r="N128" s="37"/>
      <c r="O128" s="37"/>
      <c r="P128" s="37"/>
      <c r="Q128" s="26"/>
      <c r="R128" s="37"/>
      <c r="S128" s="26"/>
      <c r="T128" s="26"/>
      <c r="U128" s="26"/>
      <c r="V128" s="37"/>
      <c r="W128" s="37" t="s">
        <v>22</v>
      </c>
      <c r="X128" s="38"/>
      <c r="Y128" s="39"/>
      <c r="Z128" s="39"/>
      <c r="AA128" s="40"/>
      <c r="AB128" s="41" t="s">
        <v>27</v>
      </c>
      <c r="AC128" s="42" t="s">
        <v>26</v>
      </c>
      <c r="AD128" s="43">
        <v>43891</v>
      </c>
      <c r="AE128" s="44"/>
      <c r="AF128" s="37" t="s">
        <v>57</v>
      </c>
      <c r="AG128" s="39"/>
      <c r="AH128" s="45"/>
      <c r="AI128" s="37"/>
      <c r="AJ128" s="39"/>
      <c r="AK128" s="39"/>
    </row>
    <row r="129" spans="1:37">
      <c r="A129" s="27">
        <v>128</v>
      </c>
      <c r="B129" s="54"/>
      <c r="C129" s="35"/>
      <c r="D129" s="36"/>
      <c r="E129" s="36"/>
      <c r="F129" s="37"/>
      <c r="G129" s="36"/>
      <c r="H129" s="37"/>
      <c r="I129" s="37"/>
      <c r="J129" s="37"/>
      <c r="K129" s="37"/>
      <c r="L129" s="37"/>
      <c r="M129" s="37"/>
      <c r="N129" s="37"/>
      <c r="O129" s="37"/>
      <c r="P129" s="37"/>
      <c r="Q129" s="26"/>
      <c r="R129" s="37"/>
      <c r="S129" s="26"/>
      <c r="T129" s="26"/>
      <c r="U129" s="26"/>
      <c r="V129" s="37"/>
      <c r="W129" s="37" t="s">
        <v>22</v>
      </c>
      <c r="X129" s="38"/>
      <c r="Y129" s="39"/>
      <c r="Z129" s="39"/>
      <c r="AA129" s="40"/>
      <c r="AB129" s="41" t="s">
        <v>27</v>
      </c>
      <c r="AC129" s="42" t="s">
        <v>26</v>
      </c>
      <c r="AD129" s="43">
        <v>43891</v>
      </c>
      <c r="AE129" s="44"/>
      <c r="AF129" s="37" t="s">
        <v>57</v>
      </c>
      <c r="AG129" s="39"/>
      <c r="AH129" s="45"/>
      <c r="AI129" s="37"/>
      <c r="AJ129" s="39"/>
      <c r="AK129" s="39"/>
    </row>
    <row r="130" spans="1:37">
      <c r="A130" s="27">
        <v>129</v>
      </c>
      <c r="B130" s="54"/>
      <c r="C130" s="35"/>
      <c r="D130" s="36"/>
      <c r="E130" s="36"/>
      <c r="F130" s="37"/>
      <c r="G130" s="36"/>
      <c r="H130" s="37"/>
      <c r="I130" s="37"/>
      <c r="J130" s="37"/>
      <c r="K130" s="37"/>
      <c r="L130" s="37"/>
      <c r="M130" s="37"/>
      <c r="N130" s="37"/>
      <c r="O130" s="37"/>
      <c r="P130" s="37"/>
      <c r="Q130" s="26"/>
      <c r="R130" s="37"/>
      <c r="S130" s="26"/>
      <c r="T130" s="26"/>
      <c r="U130" s="26"/>
      <c r="V130" s="37"/>
      <c r="W130" s="37" t="s">
        <v>22</v>
      </c>
      <c r="X130" s="38"/>
      <c r="Y130" s="39"/>
      <c r="Z130" s="39"/>
      <c r="AA130" s="40"/>
      <c r="AB130" s="41" t="s">
        <v>27</v>
      </c>
      <c r="AC130" s="42" t="s">
        <v>26</v>
      </c>
      <c r="AD130" s="43">
        <v>43891</v>
      </c>
      <c r="AE130" s="44"/>
      <c r="AF130" s="37" t="s">
        <v>57</v>
      </c>
      <c r="AG130" s="39"/>
      <c r="AH130" s="45"/>
      <c r="AI130" s="37"/>
      <c r="AJ130" s="39"/>
      <c r="AK130" s="39"/>
    </row>
    <row r="131" spans="1:37">
      <c r="A131" s="27">
        <v>130</v>
      </c>
      <c r="B131" s="54"/>
      <c r="C131" s="35"/>
      <c r="D131" s="36"/>
      <c r="E131" s="36"/>
      <c r="F131" s="37"/>
      <c r="G131" s="36"/>
      <c r="H131" s="37"/>
      <c r="I131" s="37"/>
      <c r="J131" s="37"/>
      <c r="K131" s="37"/>
      <c r="L131" s="37"/>
      <c r="M131" s="37"/>
      <c r="N131" s="37"/>
      <c r="O131" s="37"/>
      <c r="P131" s="37"/>
      <c r="Q131" s="26"/>
      <c r="R131" s="37"/>
      <c r="S131" s="26"/>
      <c r="T131" s="26"/>
      <c r="U131" s="26"/>
      <c r="V131" s="37"/>
      <c r="W131" s="37" t="s">
        <v>22</v>
      </c>
      <c r="X131" s="38"/>
      <c r="Y131" s="39"/>
      <c r="Z131" s="39"/>
      <c r="AA131" s="40"/>
      <c r="AB131" s="41" t="s">
        <v>27</v>
      </c>
      <c r="AC131" s="42" t="s">
        <v>26</v>
      </c>
      <c r="AD131" s="43">
        <v>43891</v>
      </c>
      <c r="AE131" s="44"/>
      <c r="AF131" s="37" t="s">
        <v>57</v>
      </c>
      <c r="AG131" s="39"/>
      <c r="AH131" s="45"/>
      <c r="AI131" s="37"/>
      <c r="AJ131" s="39"/>
      <c r="AK131" s="39"/>
    </row>
    <row r="132" spans="1:37">
      <c r="A132" s="27">
        <v>131</v>
      </c>
      <c r="B132" s="54"/>
      <c r="C132" s="35"/>
      <c r="D132" s="36"/>
      <c r="E132" s="36"/>
      <c r="F132" s="37"/>
      <c r="G132" s="36"/>
      <c r="H132" s="37"/>
      <c r="I132" s="37"/>
      <c r="J132" s="37"/>
      <c r="K132" s="37"/>
      <c r="L132" s="37"/>
      <c r="M132" s="37"/>
      <c r="N132" s="37"/>
      <c r="O132" s="37"/>
      <c r="P132" s="37"/>
      <c r="Q132" s="26"/>
      <c r="R132" s="37"/>
      <c r="S132" s="26"/>
      <c r="T132" s="26"/>
      <c r="U132" s="26"/>
      <c r="V132" s="37"/>
      <c r="W132" s="37" t="s">
        <v>22</v>
      </c>
      <c r="X132" s="38"/>
      <c r="Y132" s="39"/>
      <c r="Z132" s="39"/>
      <c r="AA132" s="40"/>
      <c r="AB132" s="41" t="s">
        <v>27</v>
      </c>
      <c r="AC132" s="42" t="s">
        <v>26</v>
      </c>
      <c r="AD132" s="43">
        <v>43891</v>
      </c>
      <c r="AE132" s="44"/>
      <c r="AF132" s="37" t="s">
        <v>57</v>
      </c>
      <c r="AG132" s="39"/>
      <c r="AH132" s="45"/>
      <c r="AI132" s="37"/>
      <c r="AJ132" s="39"/>
      <c r="AK132" s="39"/>
    </row>
    <row r="133" spans="1:37">
      <c r="A133" s="27">
        <v>132</v>
      </c>
      <c r="B133" s="54"/>
      <c r="C133" s="35"/>
      <c r="D133" s="36"/>
      <c r="E133" s="36"/>
      <c r="F133" s="37"/>
      <c r="G133" s="36"/>
      <c r="H133" s="37"/>
      <c r="I133" s="37"/>
      <c r="J133" s="37"/>
      <c r="K133" s="37"/>
      <c r="L133" s="37"/>
      <c r="M133" s="37"/>
      <c r="N133" s="37"/>
      <c r="O133" s="37"/>
      <c r="P133" s="37"/>
      <c r="Q133" s="26"/>
      <c r="R133" s="37"/>
      <c r="S133" s="26"/>
      <c r="T133" s="26"/>
      <c r="U133" s="26"/>
      <c r="V133" s="37"/>
      <c r="W133" s="37" t="s">
        <v>22</v>
      </c>
      <c r="X133" s="38"/>
      <c r="Y133" s="39"/>
      <c r="Z133" s="39"/>
      <c r="AA133" s="40"/>
      <c r="AB133" s="41" t="s">
        <v>27</v>
      </c>
      <c r="AC133" s="42" t="s">
        <v>26</v>
      </c>
      <c r="AD133" s="43">
        <v>43891</v>
      </c>
      <c r="AE133" s="44"/>
      <c r="AF133" s="37" t="s">
        <v>57</v>
      </c>
      <c r="AG133" s="39"/>
      <c r="AH133" s="45"/>
      <c r="AI133" s="37"/>
      <c r="AJ133" s="39"/>
      <c r="AK133" s="39"/>
    </row>
    <row r="134" spans="1:37">
      <c r="A134" s="27">
        <v>133</v>
      </c>
      <c r="B134" s="54"/>
      <c r="C134" s="35"/>
      <c r="D134" s="36"/>
      <c r="E134" s="36"/>
      <c r="F134" s="37"/>
      <c r="G134" s="36"/>
      <c r="H134" s="37"/>
      <c r="I134" s="37"/>
      <c r="J134" s="37"/>
      <c r="K134" s="37"/>
      <c r="L134" s="37"/>
      <c r="M134" s="37"/>
      <c r="N134" s="37"/>
      <c r="O134" s="37"/>
      <c r="P134" s="37"/>
      <c r="Q134" s="26"/>
      <c r="R134" s="37"/>
      <c r="S134" s="26"/>
      <c r="T134" s="26"/>
      <c r="U134" s="26"/>
      <c r="V134" s="37"/>
      <c r="W134" s="37" t="s">
        <v>22</v>
      </c>
      <c r="X134" s="38"/>
      <c r="Y134" s="39"/>
      <c r="Z134" s="39"/>
      <c r="AA134" s="40"/>
      <c r="AB134" s="41" t="s">
        <v>27</v>
      </c>
      <c r="AC134" s="42" t="s">
        <v>26</v>
      </c>
      <c r="AD134" s="43">
        <v>43891</v>
      </c>
      <c r="AE134" s="44"/>
      <c r="AF134" s="37" t="s">
        <v>57</v>
      </c>
      <c r="AG134" s="39"/>
      <c r="AH134" s="45"/>
      <c r="AI134" s="37"/>
      <c r="AJ134" s="39"/>
      <c r="AK134" s="39"/>
    </row>
    <row r="135" spans="1:37">
      <c r="A135" s="27">
        <v>134</v>
      </c>
      <c r="B135" s="54"/>
      <c r="C135" s="35"/>
      <c r="D135" s="36"/>
      <c r="E135" s="36"/>
      <c r="F135" s="37"/>
      <c r="G135" s="36"/>
      <c r="H135" s="37"/>
      <c r="I135" s="37"/>
      <c r="J135" s="37"/>
      <c r="K135" s="37"/>
      <c r="L135" s="37"/>
      <c r="M135" s="37"/>
      <c r="N135" s="37"/>
      <c r="O135" s="37"/>
      <c r="P135" s="37"/>
      <c r="Q135" s="26"/>
      <c r="R135" s="37"/>
      <c r="S135" s="26"/>
      <c r="T135" s="26"/>
      <c r="U135" s="26"/>
      <c r="V135" s="37"/>
      <c r="W135" s="37" t="s">
        <v>22</v>
      </c>
      <c r="X135" s="38"/>
      <c r="Y135" s="39"/>
      <c r="Z135" s="39"/>
      <c r="AA135" s="40"/>
      <c r="AB135" s="41" t="s">
        <v>27</v>
      </c>
      <c r="AC135" s="42" t="s">
        <v>26</v>
      </c>
      <c r="AD135" s="43">
        <v>43891</v>
      </c>
      <c r="AE135" s="44"/>
      <c r="AF135" s="37" t="s">
        <v>57</v>
      </c>
      <c r="AG135" s="39"/>
      <c r="AH135" s="45"/>
      <c r="AI135" s="37"/>
      <c r="AJ135" s="39"/>
      <c r="AK135" s="39"/>
    </row>
    <row r="136" spans="1:37">
      <c r="A136" s="27">
        <v>135</v>
      </c>
      <c r="B136" s="54"/>
      <c r="C136" s="35"/>
      <c r="D136" s="36"/>
      <c r="E136" s="36"/>
      <c r="F136" s="37"/>
      <c r="G136" s="36"/>
      <c r="H136" s="37"/>
      <c r="I136" s="37"/>
      <c r="J136" s="37"/>
      <c r="K136" s="37"/>
      <c r="L136" s="37"/>
      <c r="M136" s="37"/>
      <c r="N136" s="37"/>
      <c r="O136" s="37"/>
      <c r="P136" s="37"/>
      <c r="Q136" s="26"/>
      <c r="R136" s="37"/>
      <c r="S136" s="26"/>
      <c r="T136" s="26"/>
      <c r="U136" s="26"/>
      <c r="V136" s="37"/>
      <c r="W136" s="37" t="s">
        <v>22</v>
      </c>
      <c r="X136" s="38"/>
      <c r="Y136" s="39"/>
      <c r="Z136" s="39"/>
      <c r="AA136" s="40"/>
      <c r="AB136" s="41" t="s">
        <v>27</v>
      </c>
      <c r="AC136" s="42" t="s">
        <v>26</v>
      </c>
      <c r="AD136" s="43">
        <v>43891</v>
      </c>
      <c r="AE136" s="44"/>
      <c r="AF136" s="37" t="s">
        <v>57</v>
      </c>
      <c r="AG136" s="39"/>
      <c r="AH136" s="45"/>
      <c r="AI136" s="37"/>
      <c r="AJ136" s="39"/>
      <c r="AK136" s="39"/>
    </row>
    <row r="137" spans="1:37">
      <c r="A137" s="27">
        <v>136</v>
      </c>
      <c r="B137" s="54"/>
      <c r="C137" s="35"/>
      <c r="D137" s="36"/>
      <c r="E137" s="36"/>
      <c r="F137" s="37"/>
      <c r="G137" s="36"/>
      <c r="H137" s="37"/>
      <c r="I137" s="37"/>
      <c r="J137" s="37"/>
      <c r="K137" s="37"/>
      <c r="L137" s="37"/>
      <c r="M137" s="37"/>
      <c r="N137" s="37"/>
      <c r="O137" s="37"/>
      <c r="P137" s="37"/>
      <c r="Q137" s="26"/>
      <c r="R137" s="37"/>
      <c r="S137" s="26"/>
      <c r="T137" s="26"/>
      <c r="U137" s="26"/>
      <c r="V137" s="37"/>
      <c r="W137" s="37" t="s">
        <v>22</v>
      </c>
      <c r="X137" s="38"/>
      <c r="Y137" s="39"/>
      <c r="Z137" s="39"/>
      <c r="AA137" s="40"/>
      <c r="AB137" s="41" t="s">
        <v>27</v>
      </c>
      <c r="AC137" s="42" t="s">
        <v>26</v>
      </c>
      <c r="AD137" s="43">
        <v>43891</v>
      </c>
      <c r="AE137" s="44"/>
      <c r="AF137" s="37" t="s">
        <v>57</v>
      </c>
      <c r="AG137" s="39"/>
      <c r="AH137" s="45"/>
      <c r="AI137" s="37"/>
      <c r="AJ137" s="39"/>
      <c r="AK137" s="39"/>
    </row>
    <row r="138" spans="1:37">
      <c r="A138" s="27">
        <v>137</v>
      </c>
      <c r="B138" s="54"/>
      <c r="C138" s="35"/>
      <c r="D138" s="36"/>
      <c r="E138" s="36"/>
      <c r="F138" s="37"/>
      <c r="G138" s="36"/>
      <c r="H138" s="37"/>
      <c r="I138" s="37"/>
      <c r="J138" s="37"/>
      <c r="K138" s="37"/>
      <c r="L138" s="37"/>
      <c r="M138" s="37"/>
      <c r="N138" s="37"/>
      <c r="O138" s="37"/>
      <c r="P138" s="37"/>
      <c r="Q138" s="26"/>
      <c r="R138" s="37"/>
      <c r="S138" s="26"/>
      <c r="T138" s="26"/>
      <c r="U138" s="26"/>
      <c r="V138" s="37"/>
      <c r="W138" s="37" t="s">
        <v>22</v>
      </c>
      <c r="X138" s="38"/>
      <c r="Y138" s="39"/>
      <c r="Z138" s="39"/>
      <c r="AA138" s="40"/>
      <c r="AB138" s="41" t="s">
        <v>27</v>
      </c>
      <c r="AC138" s="42" t="s">
        <v>26</v>
      </c>
      <c r="AD138" s="43">
        <v>43891</v>
      </c>
      <c r="AE138" s="44"/>
      <c r="AF138" s="37" t="s">
        <v>57</v>
      </c>
      <c r="AG138" s="39"/>
      <c r="AH138" s="45"/>
      <c r="AI138" s="37"/>
      <c r="AJ138" s="39"/>
      <c r="AK138" s="39"/>
    </row>
    <row r="139" spans="1:37">
      <c r="A139" s="27">
        <v>138</v>
      </c>
      <c r="B139" s="54"/>
      <c r="C139" s="35"/>
      <c r="D139" s="36"/>
      <c r="E139" s="36"/>
      <c r="F139" s="37"/>
      <c r="G139" s="36"/>
      <c r="H139" s="37"/>
      <c r="I139" s="37"/>
      <c r="J139" s="37"/>
      <c r="K139" s="37"/>
      <c r="L139" s="37"/>
      <c r="M139" s="37"/>
      <c r="N139" s="37"/>
      <c r="O139" s="37"/>
      <c r="P139" s="37"/>
      <c r="Q139" s="26"/>
      <c r="R139" s="37"/>
      <c r="S139" s="26"/>
      <c r="T139" s="26"/>
      <c r="U139" s="26"/>
      <c r="V139" s="37"/>
      <c r="W139" s="37" t="s">
        <v>22</v>
      </c>
      <c r="X139" s="38"/>
      <c r="Y139" s="39"/>
      <c r="Z139" s="39"/>
      <c r="AA139" s="40"/>
      <c r="AB139" s="41" t="s">
        <v>27</v>
      </c>
      <c r="AC139" s="42" t="s">
        <v>26</v>
      </c>
      <c r="AD139" s="43">
        <v>43891</v>
      </c>
      <c r="AE139" s="44"/>
      <c r="AF139" s="37" t="s">
        <v>57</v>
      </c>
      <c r="AG139" s="39"/>
      <c r="AH139" s="45"/>
      <c r="AI139" s="37"/>
      <c r="AJ139" s="39"/>
      <c r="AK139" s="39"/>
    </row>
    <row r="140" spans="1:37">
      <c r="A140" s="27">
        <v>139</v>
      </c>
      <c r="B140" s="54"/>
      <c r="C140" s="35"/>
      <c r="D140" s="36"/>
      <c r="E140" s="36"/>
      <c r="F140" s="37"/>
      <c r="G140" s="36"/>
      <c r="H140" s="37"/>
      <c r="I140" s="37"/>
      <c r="J140" s="37"/>
      <c r="K140" s="37"/>
      <c r="L140" s="37"/>
      <c r="M140" s="37"/>
      <c r="N140" s="37"/>
      <c r="O140" s="37"/>
      <c r="P140" s="37"/>
      <c r="Q140" s="26"/>
      <c r="R140" s="37"/>
      <c r="S140" s="26"/>
      <c r="T140" s="26"/>
      <c r="U140" s="26"/>
      <c r="V140" s="37"/>
      <c r="W140" s="37" t="s">
        <v>22</v>
      </c>
      <c r="X140" s="38"/>
      <c r="Y140" s="39"/>
      <c r="Z140" s="39"/>
      <c r="AA140" s="40"/>
      <c r="AB140" s="41" t="s">
        <v>27</v>
      </c>
      <c r="AC140" s="42" t="s">
        <v>26</v>
      </c>
      <c r="AD140" s="43">
        <v>43891</v>
      </c>
      <c r="AE140" s="44"/>
      <c r="AF140" s="37" t="s">
        <v>57</v>
      </c>
      <c r="AG140" s="39"/>
      <c r="AH140" s="45"/>
      <c r="AI140" s="37"/>
      <c r="AJ140" s="39"/>
      <c r="AK140" s="39"/>
    </row>
    <row r="141" spans="1:37">
      <c r="A141" s="27">
        <v>140</v>
      </c>
      <c r="B141" s="54"/>
      <c r="C141" s="35"/>
      <c r="D141" s="36"/>
      <c r="E141" s="36"/>
      <c r="F141" s="37"/>
      <c r="G141" s="36"/>
      <c r="H141" s="37"/>
      <c r="I141" s="37"/>
      <c r="J141" s="37"/>
      <c r="K141" s="37"/>
      <c r="L141" s="37"/>
      <c r="M141" s="37"/>
      <c r="N141" s="37"/>
      <c r="O141" s="37"/>
      <c r="P141" s="37"/>
      <c r="Q141" s="26"/>
      <c r="R141" s="37"/>
      <c r="S141" s="26"/>
      <c r="T141" s="26"/>
      <c r="U141" s="26"/>
      <c r="V141" s="37"/>
      <c r="W141" s="37" t="s">
        <v>22</v>
      </c>
      <c r="X141" s="38"/>
      <c r="Y141" s="39"/>
      <c r="Z141" s="39"/>
      <c r="AA141" s="40"/>
      <c r="AB141" s="41" t="s">
        <v>27</v>
      </c>
      <c r="AC141" s="42" t="s">
        <v>26</v>
      </c>
      <c r="AD141" s="43">
        <v>43891</v>
      </c>
      <c r="AE141" s="44"/>
      <c r="AF141" s="37" t="s">
        <v>57</v>
      </c>
      <c r="AG141" s="39"/>
      <c r="AH141" s="45"/>
      <c r="AI141" s="37"/>
      <c r="AJ141" s="39"/>
      <c r="AK141" s="39"/>
    </row>
    <row r="142" spans="1:37">
      <c r="A142" s="27">
        <v>141</v>
      </c>
      <c r="B142" s="54"/>
      <c r="C142" s="35"/>
      <c r="D142" s="36"/>
      <c r="E142" s="36"/>
      <c r="F142" s="37"/>
      <c r="G142" s="36"/>
      <c r="H142" s="37"/>
      <c r="I142" s="37"/>
      <c r="J142" s="37"/>
      <c r="K142" s="37"/>
      <c r="L142" s="37"/>
      <c r="M142" s="37"/>
      <c r="N142" s="37"/>
      <c r="O142" s="37"/>
      <c r="P142" s="37"/>
      <c r="Q142" s="26"/>
      <c r="R142" s="37"/>
      <c r="S142" s="26"/>
      <c r="T142" s="26"/>
      <c r="U142" s="26"/>
      <c r="V142" s="37"/>
      <c r="W142" s="37" t="s">
        <v>22</v>
      </c>
      <c r="X142" s="38"/>
      <c r="Y142" s="39"/>
      <c r="Z142" s="39"/>
      <c r="AA142" s="40"/>
      <c r="AB142" s="41" t="s">
        <v>27</v>
      </c>
      <c r="AC142" s="42" t="s">
        <v>26</v>
      </c>
      <c r="AD142" s="43">
        <v>43891</v>
      </c>
      <c r="AE142" s="44"/>
      <c r="AF142" s="37" t="s">
        <v>57</v>
      </c>
      <c r="AG142" s="39"/>
      <c r="AH142" s="45"/>
      <c r="AI142" s="37"/>
      <c r="AJ142" s="39"/>
      <c r="AK142" s="39"/>
    </row>
    <row r="143" spans="1:37">
      <c r="A143" s="27">
        <v>142</v>
      </c>
      <c r="B143" s="54"/>
      <c r="C143" s="35"/>
      <c r="D143" s="36"/>
      <c r="E143" s="36"/>
      <c r="F143" s="37"/>
      <c r="G143" s="36"/>
      <c r="H143" s="37"/>
      <c r="I143" s="37"/>
      <c r="J143" s="37"/>
      <c r="K143" s="37"/>
      <c r="L143" s="37"/>
      <c r="M143" s="37"/>
      <c r="N143" s="37"/>
      <c r="O143" s="37"/>
      <c r="P143" s="37"/>
      <c r="Q143" s="26"/>
      <c r="R143" s="37"/>
      <c r="S143" s="26"/>
      <c r="T143" s="26"/>
      <c r="U143" s="26"/>
      <c r="V143" s="37"/>
      <c r="W143" s="37" t="s">
        <v>22</v>
      </c>
      <c r="X143" s="38"/>
      <c r="Y143" s="39"/>
      <c r="Z143" s="39"/>
      <c r="AA143" s="40"/>
      <c r="AB143" s="41" t="s">
        <v>27</v>
      </c>
      <c r="AC143" s="42" t="s">
        <v>26</v>
      </c>
      <c r="AD143" s="43">
        <v>43891</v>
      </c>
      <c r="AE143" s="44"/>
      <c r="AF143" s="37" t="s">
        <v>57</v>
      </c>
      <c r="AG143" s="39"/>
      <c r="AH143" s="45"/>
      <c r="AI143" s="37"/>
      <c r="AJ143" s="39"/>
      <c r="AK143" s="39"/>
    </row>
    <row r="144" spans="1:37">
      <c r="A144" s="27">
        <v>143</v>
      </c>
      <c r="B144" s="54"/>
      <c r="C144" s="35"/>
      <c r="D144" s="36"/>
      <c r="E144" s="36"/>
      <c r="F144" s="37"/>
      <c r="G144" s="36"/>
      <c r="H144" s="37"/>
      <c r="I144" s="37"/>
      <c r="J144" s="37"/>
      <c r="K144" s="37"/>
      <c r="L144" s="37"/>
      <c r="M144" s="37"/>
      <c r="N144" s="37"/>
      <c r="O144" s="37"/>
      <c r="P144" s="37"/>
      <c r="Q144" s="26"/>
      <c r="R144" s="37"/>
      <c r="S144" s="26"/>
      <c r="T144" s="26"/>
      <c r="U144" s="26"/>
      <c r="V144" s="37"/>
      <c r="W144" s="37" t="s">
        <v>22</v>
      </c>
      <c r="X144" s="38"/>
      <c r="Y144" s="39"/>
      <c r="Z144" s="39"/>
      <c r="AA144" s="40"/>
      <c r="AB144" s="41" t="s">
        <v>27</v>
      </c>
      <c r="AC144" s="42" t="s">
        <v>26</v>
      </c>
      <c r="AD144" s="43">
        <v>43891</v>
      </c>
      <c r="AE144" s="44"/>
      <c r="AF144" s="37" t="s">
        <v>57</v>
      </c>
      <c r="AG144" s="39"/>
      <c r="AH144" s="45"/>
      <c r="AI144" s="37"/>
      <c r="AJ144" s="39"/>
      <c r="AK144" s="39"/>
    </row>
    <row r="145" spans="1:37">
      <c r="A145" s="27">
        <v>144</v>
      </c>
      <c r="B145" s="54"/>
      <c r="C145" s="35"/>
      <c r="D145" s="36"/>
      <c r="E145" s="36"/>
      <c r="F145" s="37"/>
      <c r="G145" s="36"/>
      <c r="H145" s="37"/>
      <c r="I145" s="37"/>
      <c r="J145" s="37"/>
      <c r="K145" s="37"/>
      <c r="L145" s="37"/>
      <c r="M145" s="37"/>
      <c r="N145" s="37"/>
      <c r="O145" s="37"/>
      <c r="P145" s="37"/>
      <c r="Q145" s="26"/>
      <c r="R145" s="37"/>
      <c r="S145" s="26"/>
      <c r="T145" s="26"/>
      <c r="U145" s="26"/>
      <c r="V145" s="37"/>
      <c r="W145" s="37" t="s">
        <v>22</v>
      </c>
      <c r="X145" s="38"/>
      <c r="Y145" s="39"/>
      <c r="Z145" s="39"/>
      <c r="AA145" s="40"/>
      <c r="AB145" s="41" t="s">
        <v>27</v>
      </c>
      <c r="AC145" s="42" t="s">
        <v>26</v>
      </c>
      <c r="AD145" s="43">
        <v>43891</v>
      </c>
      <c r="AE145" s="44"/>
      <c r="AF145" s="37" t="s">
        <v>57</v>
      </c>
      <c r="AG145" s="39"/>
      <c r="AH145" s="45"/>
      <c r="AI145" s="37"/>
      <c r="AJ145" s="39"/>
      <c r="AK145" s="39"/>
    </row>
    <row r="146" spans="1:37">
      <c r="A146" s="27">
        <v>145</v>
      </c>
      <c r="B146" s="54"/>
      <c r="C146" s="35"/>
      <c r="D146" s="36"/>
      <c r="E146" s="36"/>
      <c r="F146" s="37"/>
      <c r="G146" s="36"/>
      <c r="H146" s="37"/>
      <c r="I146" s="37"/>
      <c r="J146" s="37"/>
      <c r="K146" s="37"/>
      <c r="L146" s="37"/>
      <c r="M146" s="37"/>
      <c r="N146" s="37"/>
      <c r="O146" s="37"/>
      <c r="P146" s="37"/>
      <c r="Q146" s="26"/>
      <c r="R146" s="37"/>
      <c r="S146" s="26"/>
      <c r="T146" s="26"/>
      <c r="U146" s="26"/>
      <c r="V146" s="37"/>
      <c r="W146" s="37" t="s">
        <v>22</v>
      </c>
      <c r="X146" s="38"/>
      <c r="Y146" s="39"/>
      <c r="Z146" s="39"/>
      <c r="AA146" s="40"/>
      <c r="AB146" s="41" t="s">
        <v>27</v>
      </c>
      <c r="AC146" s="42" t="s">
        <v>26</v>
      </c>
      <c r="AD146" s="43">
        <v>43891</v>
      </c>
      <c r="AE146" s="44"/>
      <c r="AF146" s="37" t="s">
        <v>57</v>
      </c>
      <c r="AG146" s="39"/>
      <c r="AH146" s="45"/>
      <c r="AI146" s="37"/>
      <c r="AJ146" s="39"/>
      <c r="AK146" s="39"/>
    </row>
    <row r="147" spans="1:37">
      <c r="A147" s="27">
        <v>146</v>
      </c>
      <c r="B147" s="54"/>
      <c r="C147" s="35"/>
      <c r="D147" s="36"/>
      <c r="E147" s="36"/>
      <c r="F147" s="37"/>
      <c r="G147" s="36"/>
      <c r="H147" s="37"/>
      <c r="I147" s="37"/>
      <c r="J147" s="37"/>
      <c r="K147" s="37"/>
      <c r="L147" s="37"/>
      <c r="M147" s="37"/>
      <c r="N147" s="37"/>
      <c r="O147" s="37"/>
      <c r="P147" s="37"/>
      <c r="Q147" s="26"/>
      <c r="R147" s="37"/>
      <c r="S147" s="26"/>
      <c r="T147" s="26"/>
      <c r="U147" s="26"/>
      <c r="V147" s="37"/>
      <c r="W147" s="37" t="s">
        <v>22</v>
      </c>
      <c r="X147" s="38"/>
      <c r="Y147" s="39"/>
      <c r="Z147" s="39"/>
      <c r="AA147" s="40"/>
      <c r="AB147" s="41" t="s">
        <v>27</v>
      </c>
      <c r="AC147" s="42" t="s">
        <v>26</v>
      </c>
      <c r="AD147" s="43">
        <v>43891</v>
      </c>
      <c r="AE147" s="44"/>
      <c r="AF147" s="37" t="s">
        <v>57</v>
      </c>
      <c r="AG147" s="39"/>
      <c r="AH147" s="45"/>
      <c r="AI147" s="37"/>
      <c r="AJ147" s="39"/>
      <c r="AK147" s="39"/>
    </row>
    <row r="148" spans="1:37">
      <c r="A148" s="27">
        <v>147</v>
      </c>
      <c r="B148" s="54"/>
      <c r="C148" s="35"/>
      <c r="D148" s="36"/>
      <c r="E148" s="36"/>
      <c r="F148" s="37"/>
      <c r="G148" s="36"/>
      <c r="H148" s="37"/>
      <c r="I148" s="37"/>
      <c r="J148" s="37"/>
      <c r="K148" s="37"/>
      <c r="L148" s="37"/>
      <c r="M148" s="37"/>
      <c r="N148" s="37"/>
      <c r="O148" s="37"/>
      <c r="P148" s="37"/>
      <c r="Q148" s="26"/>
      <c r="R148" s="37"/>
      <c r="S148" s="26"/>
      <c r="T148" s="26"/>
      <c r="U148" s="26"/>
      <c r="V148" s="37"/>
      <c r="W148" s="37" t="s">
        <v>22</v>
      </c>
      <c r="X148" s="38"/>
      <c r="Y148" s="39"/>
      <c r="Z148" s="39"/>
      <c r="AA148" s="40"/>
      <c r="AB148" s="41" t="s">
        <v>27</v>
      </c>
      <c r="AC148" s="42" t="s">
        <v>26</v>
      </c>
      <c r="AD148" s="43">
        <v>43891</v>
      </c>
      <c r="AE148" s="44"/>
      <c r="AF148" s="37" t="s">
        <v>57</v>
      </c>
      <c r="AG148" s="39"/>
      <c r="AH148" s="45"/>
      <c r="AI148" s="37"/>
      <c r="AJ148" s="39"/>
      <c r="AK148" s="39"/>
    </row>
    <row r="149" spans="1:37">
      <c r="A149" s="27">
        <v>148</v>
      </c>
      <c r="B149" s="54"/>
      <c r="C149" s="35"/>
      <c r="D149" s="36"/>
      <c r="E149" s="36"/>
      <c r="F149" s="37"/>
      <c r="G149" s="36"/>
      <c r="H149" s="37"/>
      <c r="I149" s="37"/>
      <c r="J149" s="37"/>
      <c r="K149" s="37"/>
      <c r="L149" s="37"/>
      <c r="M149" s="37"/>
      <c r="N149" s="37"/>
      <c r="O149" s="37"/>
      <c r="P149" s="37"/>
      <c r="Q149" s="26"/>
      <c r="R149" s="37"/>
      <c r="S149" s="26"/>
      <c r="T149" s="26"/>
      <c r="U149" s="26"/>
      <c r="V149" s="37"/>
      <c r="W149" s="37" t="s">
        <v>22</v>
      </c>
      <c r="X149" s="38"/>
      <c r="Y149" s="39"/>
      <c r="Z149" s="39"/>
      <c r="AA149" s="40"/>
      <c r="AB149" s="41" t="s">
        <v>27</v>
      </c>
      <c r="AC149" s="42" t="s">
        <v>26</v>
      </c>
      <c r="AD149" s="43">
        <v>43891</v>
      </c>
      <c r="AE149" s="44"/>
      <c r="AF149" s="37" t="s">
        <v>57</v>
      </c>
      <c r="AG149" s="39"/>
      <c r="AH149" s="45"/>
      <c r="AI149" s="37"/>
      <c r="AJ149" s="39"/>
      <c r="AK149" s="39"/>
    </row>
    <row r="150" spans="1:37">
      <c r="A150" s="27">
        <v>149</v>
      </c>
      <c r="B150" s="54"/>
      <c r="C150" s="35"/>
      <c r="D150" s="36"/>
      <c r="E150" s="36"/>
      <c r="F150" s="37"/>
      <c r="G150" s="36"/>
      <c r="H150" s="37"/>
      <c r="I150" s="37"/>
      <c r="J150" s="37"/>
      <c r="K150" s="37"/>
      <c r="L150" s="37"/>
      <c r="M150" s="37"/>
      <c r="N150" s="37"/>
      <c r="O150" s="37"/>
      <c r="P150" s="37"/>
      <c r="Q150" s="26"/>
      <c r="R150" s="37"/>
      <c r="S150" s="26"/>
      <c r="T150" s="26"/>
      <c r="U150" s="26"/>
      <c r="V150" s="37"/>
      <c r="W150" s="37" t="s">
        <v>22</v>
      </c>
      <c r="X150" s="38"/>
      <c r="Y150" s="39"/>
      <c r="Z150" s="39"/>
      <c r="AA150" s="40"/>
      <c r="AB150" s="41" t="s">
        <v>27</v>
      </c>
      <c r="AC150" s="42" t="s">
        <v>26</v>
      </c>
      <c r="AD150" s="43">
        <v>43891</v>
      </c>
      <c r="AE150" s="44"/>
      <c r="AF150" s="37" t="s">
        <v>57</v>
      </c>
      <c r="AG150" s="39"/>
      <c r="AH150" s="45"/>
      <c r="AI150" s="37"/>
      <c r="AJ150" s="39"/>
      <c r="AK150" s="39"/>
    </row>
    <row r="151" spans="1:37">
      <c r="A151" s="27">
        <v>150</v>
      </c>
      <c r="B151" s="54"/>
      <c r="C151" s="35"/>
      <c r="D151" s="36"/>
      <c r="E151" s="36"/>
      <c r="F151" s="37"/>
      <c r="G151" s="36"/>
      <c r="H151" s="37"/>
      <c r="I151" s="37"/>
      <c r="J151" s="37"/>
      <c r="K151" s="37"/>
      <c r="L151" s="37"/>
      <c r="M151" s="37"/>
      <c r="N151" s="37"/>
      <c r="O151" s="37"/>
      <c r="P151" s="37"/>
      <c r="Q151" s="26"/>
      <c r="R151" s="37"/>
      <c r="S151" s="26"/>
      <c r="T151" s="26"/>
      <c r="U151" s="26"/>
      <c r="V151" s="37"/>
      <c r="W151" s="37" t="s">
        <v>22</v>
      </c>
      <c r="X151" s="38"/>
      <c r="Y151" s="39"/>
      <c r="Z151" s="39"/>
      <c r="AA151" s="40"/>
      <c r="AB151" s="41" t="s">
        <v>27</v>
      </c>
      <c r="AC151" s="42" t="s">
        <v>26</v>
      </c>
      <c r="AD151" s="43">
        <v>43891</v>
      </c>
      <c r="AE151" s="44"/>
      <c r="AF151" s="37" t="s">
        <v>57</v>
      </c>
      <c r="AG151" s="39"/>
      <c r="AH151" s="45"/>
      <c r="AI151" s="37"/>
      <c r="AJ151" s="39"/>
      <c r="AK151" s="39"/>
    </row>
    <row r="152" spans="1:37">
      <c r="A152" s="27">
        <v>151</v>
      </c>
      <c r="B152" s="54"/>
      <c r="C152" s="35"/>
      <c r="D152" s="36"/>
      <c r="E152" s="36"/>
      <c r="F152" s="37"/>
      <c r="G152" s="36"/>
      <c r="H152" s="37"/>
      <c r="I152" s="37"/>
      <c r="J152" s="37"/>
      <c r="K152" s="37"/>
      <c r="L152" s="37"/>
      <c r="M152" s="37"/>
      <c r="N152" s="37"/>
      <c r="O152" s="37"/>
      <c r="P152" s="37"/>
      <c r="Q152" s="26"/>
      <c r="R152" s="37"/>
      <c r="S152" s="26"/>
      <c r="T152" s="26"/>
      <c r="U152" s="26"/>
      <c r="V152" s="37"/>
      <c r="W152" s="37" t="s">
        <v>22</v>
      </c>
      <c r="X152" s="38"/>
      <c r="Y152" s="39"/>
      <c r="Z152" s="39"/>
      <c r="AA152" s="40"/>
      <c r="AB152" s="41" t="s">
        <v>27</v>
      </c>
      <c r="AC152" s="42" t="s">
        <v>26</v>
      </c>
      <c r="AD152" s="43">
        <v>43891</v>
      </c>
      <c r="AE152" s="44"/>
      <c r="AF152" s="37" t="s">
        <v>57</v>
      </c>
      <c r="AG152" s="39"/>
      <c r="AH152" s="45"/>
      <c r="AI152" s="37"/>
      <c r="AJ152" s="39"/>
      <c r="AK152" s="39"/>
    </row>
    <row r="153" spans="1:37">
      <c r="A153" s="27">
        <v>152</v>
      </c>
      <c r="B153" s="54"/>
      <c r="C153" s="35"/>
      <c r="D153" s="36"/>
      <c r="E153" s="36"/>
      <c r="F153" s="37"/>
      <c r="G153" s="36"/>
      <c r="H153" s="37"/>
      <c r="I153" s="37"/>
      <c r="J153" s="37"/>
      <c r="K153" s="37"/>
      <c r="L153" s="37"/>
      <c r="M153" s="37"/>
      <c r="N153" s="37"/>
      <c r="O153" s="37"/>
      <c r="P153" s="37"/>
      <c r="Q153" s="26"/>
      <c r="R153" s="37"/>
      <c r="S153" s="26"/>
      <c r="T153" s="26"/>
      <c r="U153" s="26"/>
      <c r="V153" s="37"/>
      <c r="W153" s="37" t="s">
        <v>22</v>
      </c>
      <c r="X153" s="38"/>
      <c r="Y153" s="39"/>
      <c r="Z153" s="39"/>
      <c r="AA153" s="40"/>
      <c r="AB153" s="41" t="s">
        <v>27</v>
      </c>
      <c r="AC153" s="42" t="s">
        <v>26</v>
      </c>
      <c r="AD153" s="43">
        <v>43891</v>
      </c>
      <c r="AE153" s="44"/>
      <c r="AF153" s="37" t="s">
        <v>57</v>
      </c>
      <c r="AG153" s="39"/>
      <c r="AH153" s="45"/>
      <c r="AI153" s="37"/>
      <c r="AJ153" s="39"/>
      <c r="AK153" s="39"/>
    </row>
    <row r="154" spans="1:37">
      <c r="A154" s="27">
        <v>153</v>
      </c>
      <c r="B154" s="54"/>
      <c r="C154" s="35"/>
      <c r="D154" s="36"/>
      <c r="E154" s="36"/>
      <c r="F154" s="37"/>
      <c r="G154" s="36"/>
      <c r="H154" s="37"/>
      <c r="I154" s="37"/>
      <c r="J154" s="37"/>
      <c r="K154" s="37"/>
      <c r="L154" s="37"/>
      <c r="M154" s="37"/>
      <c r="N154" s="37"/>
      <c r="O154" s="37"/>
      <c r="P154" s="37"/>
      <c r="Q154" s="26"/>
      <c r="R154" s="37"/>
      <c r="S154" s="26"/>
      <c r="T154" s="26"/>
      <c r="U154" s="26"/>
      <c r="V154" s="37"/>
      <c r="W154" s="37" t="s">
        <v>22</v>
      </c>
      <c r="X154" s="38"/>
      <c r="Y154" s="39"/>
      <c r="Z154" s="39"/>
      <c r="AA154" s="40"/>
      <c r="AB154" s="41" t="s">
        <v>27</v>
      </c>
      <c r="AC154" s="42" t="s">
        <v>26</v>
      </c>
      <c r="AD154" s="43">
        <v>43891</v>
      </c>
      <c r="AE154" s="44"/>
      <c r="AF154" s="37" t="s">
        <v>57</v>
      </c>
      <c r="AG154" s="39"/>
      <c r="AH154" s="45"/>
      <c r="AI154" s="37"/>
      <c r="AJ154" s="39"/>
      <c r="AK154" s="39"/>
    </row>
    <row r="155" spans="1:37">
      <c r="A155" s="27">
        <v>154</v>
      </c>
      <c r="B155" s="54"/>
      <c r="C155" s="35"/>
      <c r="D155" s="36"/>
      <c r="E155" s="36"/>
      <c r="F155" s="37"/>
      <c r="G155" s="36"/>
      <c r="H155" s="37"/>
      <c r="I155" s="37"/>
      <c r="J155" s="37"/>
      <c r="K155" s="37"/>
      <c r="L155" s="37"/>
      <c r="M155" s="37"/>
      <c r="N155" s="37"/>
      <c r="O155" s="37"/>
      <c r="P155" s="37"/>
      <c r="Q155" s="26"/>
      <c r="R155" s="37"/>
      <c r="S155" s="26"/>
      <c r="T155" s="26"/>
      <c r="U155" s="26"/>
      <c r="V155" s="37"/>
      <c r="W155" s="37" t="s">
        <v>22</v>
      </c>
      <c r="X155" s="38"/>
      <c r="Y155" s="39"/>
      <c r="Z155" s="39"/>
      <c r="AA155" s="40"/>
      <c r="AB155" s="41" t="s">
        <v>27</v>
      </c>
      <c r="AC155" s="42" t="s">
        <v>26</v>
      </c>
      <c r="AD155" s="43">
        <v>43891</v>
      </c>
      <c r="AE155" s="44"/>
      <c r="AF155" s="37" t="s">
        <v>57</v>
      </c>
      <c r="AG155" s="39"/>
      <c r="AH155" s="45"/>
      <c r="AI155" s="37"/>
      <c r="AJ155" s="39"/>
      <c r="AK155" s="39"/>
    </row>
    <row r="156" spans="1:37">
      <c r="A156" s="27">
        <v>155</v>
      </c>
      <c r="B156" s="54"/>
      <c r="C156" s="35"/>
      <c r="D156" s="36"/>
      <c r="E156" s="36"/>
      <c r="F156" s="37"/>
      <c r="G156" s="36"/>
      <c r="H156" s="37"/>
      <c r="I156" s="37"/>
      <c r="J156" s="37"/>
      <c r="K156" s="37"/>
      <c r="L156" s="37"/>
      <c r="M156" s="37"/>
      <c r="N156" s="37"/>
      <c r="O156" s="37"/>
      <c r="P156" s="37"/>
      <c r="Q156" s="26"/>
      <c r="R156" s="37"/>
      <c r="S156" s="26"/>
      <c r="T156" s="26"/>
      <c r="U156" s="26"/>
      <c r="V156" s="37"/>
      <c r="W156" s="37" t="s">
        <v>22</v>
      </c>
      <c r="X156" s="38"/>
      <c r="Y156" s="39"/>
      <c r="Z156" s="39"/>
      <c r="AA156" s="40"/>
      <c r="AB156" s="41" t="s">
        <v>27</v>
      </c>
      <c r="AC156" s="42" t="s">
        <v>26</v>
      </c>
      <c r="AD156" s="43">
        <v>43891</v>
      </c>
      <c r="AE156" s="44"/>
      <c r="AF156" s="37" t="s">
        <v>57</v>
      </c>
      <c r="AG156" s="39"/>
      <c r="AH156" s="45"/>
      <c r="AI156" s="37"/>
      <c r="AJ156" s="39"/>
      <c r="AK156" s="39"/>
    </row>
    <row r="157" spans="1:37">
      <c r="A157" s="27">
        <v>156</v>
      </c>
      <c r="B157" s="54"/>
      <c r="C157" s="35"/>
      <c r="D157" s="36"/>
      <c r="E157" s="36"/>
      <c r="F157" s="37"/>
      <c r="G157" s="36"/>
      <c r="H157" s="37"/>
      <c r="I157" s="37"/>
      <c r="J157" s="37"/>
      <c r="K157" s="37"/>
      <c r="L157" s="37"/>
      <c r="M157" s="37"/>
      <c r="N157" s="37"/>
      <c r="O157" s="37"/>
      <c r="P157" s="37"/>
      <c r="Q157" s="26"/>
      <c r="R157" s="37"/>
      <c r="S157" s="26"/>
      <c r="T157" s="26"/>
      <c r="U157" s="26"/>
      <c r="V157" s="37"/>
      <c r="W157" s="37" t="s">
        <v>22</v>
      </c>
      <c r="X157" s="38"/>
      <c r="Y157" s="39"/>
      <c r="Z157" s="39"/>
      <c r="AA157" s="40"/>
      <c r="AB157" s="41" t="s">
        <v>27</v>
      </c>
      <c r="AC157" s="42" t="s">
        <v>26</v>
      </c>
      <c r="AD157" s="43">
        <v>43891</v>
      </c>
      <c r="AE157" s="44"/>
      <c r="AF157" s="37" t="s">
        <v>57</v>
      </c>
      <c r="AG157" s="39"/>
      <c r="AH157" s="45"/>
      <c r="AI157" s="37"/>
      <c r="AJ157" s="39"/>
      <c r="AK157" s="39"/>
    </row>
    <row r="158" spans="1:37">
      <c r="A158" s="27">
        <v>157</v>
      </c>
      <c r="B158" s="54"/>
      <c r="C158" s="35"/>
      <c r="D158" s="36"/>
      <c r="E158" s="36"/>
      <c r="F158" s="37"/>
      <c r="G158" s="36"/>
      <c r="H158" s="37"/>
      <c r="I158" s="37"/>
      <c r="J158" s="37"/>
      <c r="K158" s="37"/>
      <c r="L158" s="37"/>
      <c r="M158" s="37"/>
      <c r="N158" s="37"/>
      <c r="O158" s="37"/>
      <c r="P158" s="37"/>
      <c r="Q158" s="26"/>
      <c r="R158" s="37"/>
      <c r="S158" s="26"/>
      <c r="T158" s="26"/>
      <c r="U158" s="26"/>
      <c r="V158" s="37"/>
      <c r="W158" s="37" t="s">
        <v>22</v>
      </c>
      <c r="X158" s="38"/>
      <c r="Y158" s="39"/>
      <c r="Z158" s="39"/>
      <c r="AA158" s="40"/>
      <c r="AB158" s="41" t="s">
        <v>27</v>
      </c>
      <c r="AC158" s="42" t="s">
        <v>26</v>
      </c>
      <c r="AD158" s="43">
        <v>43891</v>
      </c>
      <c r="AE158" s="44"/>
      <c r="AF158" s="37" t="s">
        <v>57</v>
      </c>
      <c r="AG158" s="39"/>
      <c r="AH158" s="45"/>
      <c r="AI158" s="37"/>
      <c r="AJ158" s="39"/>
      <c r="AK158" s="39"/>
    </row>
    <row r="159" spans="1:37">
      <c r="A159" s="27">
        <v>158</v>
      </c>
      <c r="B159" s="54"/>
      <c r="C159" s="35"/>
      <c r="D159" s="36"/>
      <c r="E159" s="36"/>
      <c r="F159" s="37"/>
      <c r="G159" s="36"/>
      <c r="H159" s="37"/>
      <c r="I159" s="37"/>
      <c r="J159" s="37"/>
      <c r="K159" s="37"/>
      <c r="L159" s="37"/>
      <c r="M159" s="37"/>
      <c r="N159" s="37"/>
      <c r="O159" s="37"/>
      <c r="P159" s="37"/>
      <c r="Q159" s="26"/>
      <c r="R159" s="37"/>
      <c r="S159" s="26"/>
      <c r="T159" s="26"/>
      <c r="U159" s="26"/>
      <c r="V159" s="37"/>
      <c r="W159" s="37" t="s">
        <v>22</v>
      </c>
      <c r="X159" s="38"/>
      <c r="Y159" s="39"/>
      <c r="Z159" s="39"/>
      <c r="AA159" s="40"/>
      <c r="AB159" s="41" t="s">
        <v>27</v>
      </c>
      <c r="AC159" s="42" t="s">
        <v>26</v>
      </c>
      <c r="AD159" s="43">
        <v>43891</v>
      </c>
      <c r="AE159" s="44"/>
      <c r="AF159" s="37" t="s">
        <v>57</v>
      </c>
      <c r="AG159" s="39"/>
      <c r="AH159" s="45"/>
      <c r="AI159" s="37"/>
      <c r="AJ159" s="39"/>
      <c r="AK159" s="39"/>
    </row>
    <row r="160" spans="1:37">
      <c r="A160" s="27">
        <v>159</v>
      </c>
      <c r="B160" s="54"/>
      <c r="C160" s="35"/>
      <c r="D160" s="36"/>
      <c r="E160" s="36"/>
      <c r="F160" s="37"/>
      <c r="G160" s="36"/>
      <c r="H160" s="37"/>
      <c r="I160" s="37"/>
      <c r="J160" s="37"/>
      <c r="K160" s="37"/>
      <c r="L160" s="37"/>
      <c r="M160" s="37"/>
      <c r="N160" s="37"/>
      <c r="O160" s="37"/>
      <c r="P160" s="37"/>
      <c r="Q160" s="26"/>
      <c r="R160" s="37"/>
      <c r="S160" s="26"/>
      <c r="T160" s="26"/>
      <c r="U160" s="26"/>
      <c r="V160" s="37"/>
      <c r="W160" s="37" t="s">
        <v>22</v>
      </c>
      <c r="X160" s="38"/>
      <c r="Y160" s="39"/>
      <c r="Z160" s="39"/>
      <c r="AA160" s="40"/>
      <c r="AB160" s="41" t="s">
        <v>27</v>
      </c>
      <c r="AC160" s="42" t="s">
        <v>26</v>
      </c>
      <c r="AD160" s="43">
        <v>43891</v>
      </c>
      <c r="AE160" s="44"/>
      <c r="AF160" s="37" t="s">
        <v>57</v>
      </c>
      <c r="AG160" s="39"/>
      <c r="AH160" s="45"/>
      <c r="AI160" s="37"/>
      <c r="AJ160" s="39"/>
      <c r="AK160" s="39"/>
    </row>
    <row r="161" spans="1:37">
      <c r="A161" s="27">
        <v>160</v>
      </c>
      <c r="B161" s="54"/>
      <c r="C161" s="35"/>
      <c r="D161" s="36"/>
      <c r="E161" s="36"/>
      <c r="F161" s="37"/>
      <c r="G161" s="36"/>
      <c r="H161" s="37"/>
      <c r="I161" s="37"/>
      <c r="J161" s="37"/>
      <c r="K161" s="37"/>
      <c r="L161" s="37"/>
      <c r="M161" s="37"/>
      <c r="N161" s="37"/>
      <c r="O161" s="37"/>
      <c r="P161" s="37"/>
      <c r="Q161" s="26"/>
      <c r="R161" s="37"/>
      <c r="S161" s="26"/>
      <c r="T161" s="26"/>
      <c r="U161" s="26"/>
      <c r="V161" s="37"/>
      <c r="W161" s="37" t="s">
        <v>22</v>
      </c>
      <c r="X161" s="38"/>
      <c r="Y161" s="39"/>
      <c r="Z161" s="39"/>
      <c r="AA161" s="40"/>
      <c r="AB161" s="41" t="s">
        <v>27</v>
      </c>
      <c r="AC161" s="42" t="s">
        <v>26</v>
      </c>
      <c r="AD161" s="43">
        <v>43891</v>
      </c>
      <c r="AE161" s="44"/>
      <c r="AF161" s="37" t="s">
        <v>57</v>
      </c>
      <c r="AG161" s="39"/>
      <c r="AH161" s="45"/>
      <c r="AI161" s="37"/>
      <c r="AJ161" s="39"/>
      <c r="AK161" s="39"/>
    </row>
    <row r="162" spans="1:37">
      <c r="A162" s="27">
        <v>161</v>
      </c>
      <c r="B162" s="54"/>
      <c r="C162" s="35"/>
      <c r="D162" s="36"/>
      <c r="E162" s="36"/>
      <c r="F162" s="37"/>
      <c r="G162" s="36"/>
      <c r="H162" s="37"/>
      <c r="I162" s="37"/>
      <c r="J162" s="37"/>
      <c r="K162" s="37"/>
      <c r="L162" s="37"/>
      <c r="M162" s="37"/>
      <c r="N162" s="37"/>
      <c r="O162" s="37"/>
      <c r="P162" s="37"/>
      <c r="Q162" s="26"/>
      <c r="R162" s="37"/>
      <c r="S162" s="26"/>
      <c r="T162" s="26"/>
      <c r="U162" s="26"/>
      <c r="V162" s="37"/>
      <c r="W162" s="37" t="s">
        <v>22</v>
      </c>
      <c r="X162" s="38"/>
      <c r="Y162" s="39"/>
      <c r="Z162" s="39"/>
      <c r="AA162" s="40"/>
      <c r="AB162" s="41" t="s">
        <v>27</v>
      </c>
      <c r="AC162" s="42" t="s">
        <v>26</v>
      </c>
      <c r="AD162" s="43">
        <v>43891</v>
      </c>
      <c r="AE162" s="44"/>
      <c r="AF162" s="37" t="s">
        <v>57</v>
      </c>
      <c r="AG162" s="39"/>
      <c r="AH162" s="45"/>
      <c r="AI162" s="37"/>
      <c r="AJ162" s="39"/>
      <c r="AK162" s="39"/>
    </row>
    <row r="163" spans="1:37">
      <c r="A163" s="27">
        <v>162</v>
      </c>
      <c r="B163" s="54"/>
      <c r="C163" s="35"/>
      <c r="D163" s="36"/>
      <c r="E163" s="36"/>
      <c r="F163" s="37"/>
      <c r="G163" s="36"/>
      <c r="H163" s="37"/>
      <c r="I163" s="37"/>
      <c r="J163" s="37"/>
      <c r="K163" s="37"/>
      <c r="L163" s="37"/>
      <c r="M163" s="37"/>
      <c r="N163" s="37"/>
      <c r="O163" s="37"/>
      <c r="P163" s="37"/>
      <c r="Q163" s="26"/>
      <c r="R163" s="37"/>
      <c r="S163" s="26"/>
      <c r="T163" s="26"/>
      <c r="U163" s="26"/>
      <c r="V163" s="37"/>
      <c r="W163" s="37" t="s">
        <v>22</v>
      </c>
      <c r="X163" s="38"/>
      <c r="Y163" s="39"/>
      <c r="Z163" s="39"/>
      <c r="AA163" s="40"/>
      <c r="AB163" s="41" t="s">
        <v>27</v>
      </c>
      <c r="AC163" s="42" t="s">
        <v>26</v>
      </c>
      <c r="AD163" s="43">
        <v>43891</v>
      </c>
      <c r="AE163" s="44"/>
      <c r="AF163" s="37" t="s">
        <v>57</v>
      </c>
      <c r="AG163" s="39"/>
      <c r="AH163" s="45"/>
      <c r="AI163" s="37"/>
      <c r="AJ163" s="39"/>
      <c r="AK163" s="39"/>
    </row>
    <row r="164" spans="1:37">
      <c r="A164" s="27">
        <v>163</v>
      </c>
      <c r="B164" s="54"/>
      <c r="C164" s="35"/>
      <c r="D164" s="36"/>
      <c r="E164" s="36"/>
      <c r="F164" s="37"/>
      <c r="G164" s="36"/>
      <c r="H164" s="37"/>
      <c r="I164" s="37"/>
      <c r="J164" s="37"/>
      <c r="K164" s="37"/>
      <c r="L164" s="37"/>
      <c r="M164" s="37"/>
      <c r="N164" s="37"/>
      <c r="O164" s="37"/>
      <c r="P164" s="37"/>
      <c r="Q164" s="26"/>
      <c r="R164" s="37"/>
      <c r="S164" s="26"/>
      <c r="T164" s="26"/>
      <c r="U164" s="26"/>
      <c r="V164" s="37"/>
      <c r="W164" s="37" t="s">
        <v>22</v>
      </c>
      <c r="X164" s="38"/>
      <c r="Y164" s="39"/>
      <c r="Z164" s="39"/>
      <c r="AA164" s="40"/>
      <c r="AB164" s="41" t="s">
        <v>27</v>
      </c>
      <c r="AC164" s="42" t="s">
        <v>26</v>
      </c>
      <c r="AD164" s="43">
        <v>43891</v>
      </c>
      <c r="AE164" s="44"/>
      <c r="AF164" s="37" t="s">
        <v>57</v>
      </c>
      <c r="AG164" s="39"/>
      <c r="AH164" s="45"/>
      <c r="AI164" s="37"/>
      <c r="AJ164" s="39"/>
      <c r="AK164" s="39"/>
    </row>
    <row r="165" spans="1:37">
      <c r="A165" s="27">
        <v>164</v>
      </c>
      <c r="B165" s="54"/>
      <c r="C165" s="35"/>
      <c r="D165" s="36"/>
      <c r="E165" s="36"/>
      <c r="F165" s="37"/>
      <c r="G165" s="36"/>
      <c r="H165" s="37"/>
      <c r="I165" s="37"/>
      <c r="J165" s="37"/>
      <c r="K165" s="37"/>
      <c r="L165" s="37"/>
      <c r="M165" s="37"/>
      <c r="N165" s="37"/>
      <c r="O165" s="37"/>
      <c r="P165" s="37"/>
      <c r="Q165" s="26"/>
      <c r="R165" s="37"/>
      <c r="S165" s="26"/>
      <c r="T165" s="26"/>
      <c r="U165" s="26"/>
      <c r="V165" s="37"/>
      <c r="W165" s="37" t="s">
        <v>22</v>
      </c>
      <c r="X165" s="38"/>
      <c r="Y165" s="39"/>
      <c r="Z165" s="39"/>
      <c r="AA165" s="40"/>
      <c r="AB165" s="41" t="s">
        <v>27</v>
      </c>
      <c r="AC165" s="42" t="s">
        <v>26</v>
      </c>
      <c r="AD165" s="43">
        <v>43891</v>
      </c>
      <c r="AE165" s="44"/>
      <c r="AF165" s="37" t="s">
        <v>57</v>
      </c>
      <c r="AG165" s="39"/>
      <c r="AH165" s="45"/>
      <c r="AI165" s="37"/>
      <c r="AJ165" s="39"/>
      <c r="AK165" s="39"/>
    </row>
    <row r="166" spans="1:37">
      <c r="A166" s="27">
        <v>165</v>
      </c>
      <c r="B166" s="54"/>
      <c r="C166" s="35"/>
      <c r="D166" s="36"/>
      <c r="E166" s="36"/>
      <c r="F166" s="37"/>
      <c r="G166" s="36"/>
      <c r="H166" s="37"/>
      <c r="I166" s="37"/>
      <c r="J166" s="37"/>
      <c r="K166" s="37"/>
      <c r="L166" s="37"/>
      <c r="M166" s="37"/>
      <c r="N166" s="37"/>
      <c r="O166" s="37"/>
      <c r="P166" s="37"/>
      <c r="Q166" s="26"/>
      <c r="R166" s="37"/>
      <c r="S166" s="26"/>
      <c r="T166" s="26"/>
      <c r="U166" s="26"/>
      <c r="V166" s="37"/>
      <c r="W166" s="37" t="s">
        <v>22</v>
      </c>
      <c r="X166" s="38"/>
      <c r="Y166" s="39"/>
      <c r="Z166" s="39"/>
      <c r="AA166" s="40"/>
      <c r="AB166" s="41" t="s">
        <v>27</v>
      </c>
      <c r="AC166" s="42" t="s">
        <v>26</v>
      </c>
      <c r="AD166" s="43">
        <v>43891</v>
      </c>
      <c r="AE166" s="44"/>
      <c r="AF166" s="37" t="s">
        <v>57</v>
      </c>
      <c r="AG166" s="39"/>
      <c r="AH166" s="45"/>
      <c r="AI166" s="37"/>
      <c r="AJ166" s="39"/>
      <c r="AK166" s="39"/>
    </row>
    <row r="167" spans="1:37">
      <c r="A167" s="27">
        <v>166</v>
      </c>
      <c r="B167" s="54"/>
      <c r="C167" s="35"/>
      <c r="D167" s="36"/>
      <c r="E167" s="36"/>
      <c r="F167" s="37"/>
      <c r="G167" s="36"/>
      <c r="H167" s="37"/>
      <c r="I167" s="37"/>
      <c r="J167" s="37"/>
      <c r="K167" s="37"/>
      <c r="L167" s="37"/>
      <c r="M167" s="37"/>
      <c r="N167" s="37"/>
      <c r="O167" s="37"/>
      <c r="P167" s="37"/>
      <c r="Q167" s="26"/>
      <c r="R167" s="37"/>
      <c r="S167" s="26"/>
      <c r="T167" s="26"/>
      <c r="U167" s="26"/>
      <c r="V167" s="37"/>
      <c r="W167" s="37" t="s">
        <v>22</v>
      </c>
      <c r="X167" s="38"/>
      <c r="Y167" s="39"/>
      <c r="Z167" s="39"/>
      <c r="AA167" s="40"/>
      <c r="AB167" s="41" t="s">
        <v>27</v>
      </c>
      <c r="AC167" s="42" t="s">
        <v>26</v>
      </c>
      <c r="AD167" s="43">
        <v>43891</v>
      </c>
      <c r="AE167" s="44"/>
      <c r="AF167" s="37" t="s">
        <v>57</v>
      </c>
      <c r="AG167" s="39"/>
      <c r="AH167" s="45"/>
      <c r="AI167" s="37"/>
      <c r="AJ167" s="39"/>
      <c r="AK167" s="39"/>
    </row>
    <row r="168" spans="1:37">
      <c r="A168" s="27">
        <v>167</v>
      </c>
      <c r="B168" s="54"/>
      <c r="C168" s="35"/>
      <c r="D168" s="36"/>
      <c r="E168" s="36"/>
      <c r="F168" s="37"/>
      <c r="G168" s="36"/>
      <c r="H168" s="37"/>
      <c r="I168" s="37"/>
      <c r="J168" s="37"/>
      <c r="K168" s="37"/>
      <c r="L168" s="37"/>
      <c r="M168" s="37"/>
      <c r="N168" s="37"/>
      <c r="O168" s="37"/>
      <c r="P168" s="37"/>
      <c r="Q168" s="26"/>
      <c r="R168" s="37"/>
      <c r="S168" s="26"/>
      <c r="T168" s="26"/>
      <c r="U168" s="26"/>
      <c r="V168" s="37"/>
      <c r="W168" s="37" t="s">
        <v>22</v>
      </c>
      <c r="X168" s="38"/>
      <c r="Y168" s="39"/>
      <c r="Z168" s="39"/>
      <c r="AA168" s="40"/>
      <c r="AB168" s="41" t="s">
        <v>27</v>
      </c>
      <c r="AC168" s="42" t="s">
        <v>26</v>
      </c>
      <c r="AD168" s="43">
        <v>43891</v>
      </c>
      <c r="AE168" s="44"/>
      <c r="AF168" s="37" t="s">
        <v>57</v>
      </c>
      <c r="AG168" s="39"/>
      <c r="AH168" s="45"/>
      <c r="AI168" s="37"/>
      <c r="AJ168" s="39"/>
      <c r="AK168" s="39"/>
    </row>
    <row r="169" spans="1:37">
      <c r="A169" s="27">
        <v>168</v>
      </c>
      <c r="B169" s="54"/>
      <c r="C169" s="35"/>
      <c r="D169" s="36"/>
      <c r="E169" s="36"/>
      <c r="F169" s="37"/>
      <c r="G169" s="36"/>
      <c r="H169" s="37"/>
      <c r="I169" s="37"/>
      <c r="J169" s="37"/>
      <c r="K169" s="37"/>
      <c r="L169" s="37"/>
      <c r="M169" s="37"/>
      <c r="N169" s="37"/>
      <c r="O169" s="37"/>
      <c r="P169" s="37"/>
      <c r="Q169" s="26"/>
      <c r="R169" s="37"/>
      <c r="S169" s="26"/>
      <c r="T169" s="26"/>
      <c r="U169" s="26"/>
      <c r="V169" s="37"/>
      <c r="W169" s="37" t="s">
        <v>22</v>
      </c>
      <c r="X169" s="38"/>
      <c r="Y169" s="39"/>
      <c r="Z169" s="39"/>
      <c r="AA169" s="40"/>
      <c r="AB169" s="41" t="s">
        <v>27</v>
      </c>
      <c r="AC169" s="42" t="s">
        <v>26</v>
      </c>
      <c r="AD169" s="43">
        <v>43891</v>
      </c>
      <c r="AE169" s="44"/>
      <c r="AF169" s="37" t="s">
        <v>57</v>
      </c>
      <c r="AG169" s="39"/>
      <c r="AH169" s="45"/>
      <c r="AI169" s="37"/>
      <c r="AJ169" s="39"/>
      <c r="AK169" s="39"/>
    </row>
    <row r="170" spans="1:37">
      <c r="A170" s="27">
        <v>169</v>
      </c>
      <c r="B170" s="54"/>
      <c r="C170" s="35"/>
      <c r="D170" s="36"/>
      <c r="E170" s="36"/>
      <c r="F170" s="37"/>
      <c r="G170" s="36"/>
      <c r="H170" s="37"/>
      <c r="I170" s="37"/>
      <c r="J170" s="37"/>
      <c r="K170" s="37"/>
      <c r="L170" s="37"/>
      <c r="M170" s="37"/>
      <c r="N170" s="37"/>
      <c r="O170" s="37"/>
      <c r="P170" s="37"/>
      <c r="Q170" s="26"/>
      <c r="R170" s="37"/>
      <c r="S170" s="26"/>
      <c r="T170" s="26"/>
      <c r="U170" s="26"/>
      <c r="V170" s="37"/>
      <c r="W170" s="37" t="s">
        <v>22</v>
      </c>
      <c r="X170" s="38"/>
      <c r="Y170" s="39"/>
      <c r="Z170" s="39"/>
      <c r="AA170" s="40"/>
      <c r="AB170" s="41" t="s">
        <v>27</v>
      </c>
      <c r="AC170" s="42" t="s">
        <v>26</v>
      </c>
      <c r="AD170" s="43">
        <v>43891</v>
      </c>
      <c r="AE170" s="44"/>
      <c r="AF170" s="37" t="s">
        <v>57</v>
      </c>
      <c r="AG170" s="39"/>
      <c r="AH170" s="45"/>
      <c r="AI170" s="37"/>
      <c r="AJ170" s="39"/>
      <c r="AK170" s="39"/>
    </row>
    <row r="171" spans="1:37">
      <c r="A171" s="27">
        <v>170</v>
      </c>
      <c r="B171" s="54"/>
      <c r="C171" s="35"/>
      <c r="D171" s="36"/>
      <c r="E171" s="36"/>
      <c r="F171" s="37"/>
      <c r="G171" s="36"/>
      <c r="H171" s="37"/>
      <c r="I171" s="37"/>
      <c r="J171" s="37"/>
      <c r="K171" s="37"/>
      <c r="L171" s="37"/>
      <c r="M171" s="37"/>
      <c r="N171" s="37"/>
      <c r="O171" s="37"/>
      <c r="P171" s="37"/>
      <c r="Q171" s="26"/>
      <c r="R171" s="37"/>
      <c r="S171" s="26"/>
      <c r="T171" s="26"/>
      <c r="U171" s="26"/>
      <c r="V171" s="37"/>
      <c r="W171" s="37" t="s">
        <v>22</v>
      </c>
      <c r="X171" s="38"/>
      <c r="Y171" s="39"/>
      <c r="Z171" s="39"/>
      <c r="AA171" s="40"/>
      <c r="AB171" s="41" t="s">
        <v>27</v>
      </c>
      <c r="AC171" s="42" t="s">
        <v>26</v>
      </c>
      <c r="AD171" s="43">
        <v>43891</v>
      </c>
      <c r="AE171" s="44"/>
      <c r="AF171" s="37" t="s">
        <v>57</v>
      </c>
      <c r="AG171" s="39"/>
      <c r="AH171" s="45"/>
      <c r="AI171" s="37"/>
      <c r="AJ171" s="39"/>
      <c r="AK171" s="39"/>
    </row>
    <row r="172" spans="1:37">
      <c r="A172" s="27">
        <v>171</v>
      </c>
      <c r="B172" s="54"/>
      <c r="C172" s="35"/>
      <c r="D172" s="36"/>
      <c r="E172" s="36"/>
      <c r="F172" s="37"/>
      <c r="G172" s="36"/>
      <c r="H172" s="37"/>
      <c r="I172" s="37"/>
      <c r="J172" s="37"/>
      <c r="K172" s="37"/>
      <c r="L172" s="37"/>
      <c r="M172" s="37"/>
      <c r="N172" s="37"/>
      <c r="O172" s="37"/>
      <c r="P172" s="37"/>
      <c r="Q172" s="26"/>
      <c r="R172" s="37"/>
      <c r="S172" s="26"/>
      <c r="T172" s="26"/>
      <c r="U172" s="26"/>
      <c r="V172" s="37"/>
      <c r="W172" s="37" t="s">
        <v>22</v>
      </c>
      <c r="X172" s="38"/>
      <c r="Y172" s="39"/>
      <c r="Z172" s="39"/>
      <c r="AA172" s="40"/>
      <c r="AB172" s="41" t="s">
        <v>27</v>
      </c>
      <c r="AC172" s="42" t="s">
        <v>26</v>
      </c>
      <c r="AD172" s="43">
        <v>43891</v>
      </c>
      <c r="AE172" s="44"/>
      <c r="AF172" s="37" t="s">
        <v>57</v>
      </c>
      <c r="AG172" s="39"/>
      <c r="AH172" s="45"/>
      <c r="AI172" s="37"/>
      <c r="AJ172" s="39"/>
      <c r="AK172" s="39"/>
    </row>
    <row r="173" spans="1:37">
      <c r="A173" s="27">
        <v>172</v>
      </c>
      <c r="B173" s="54"/>
      <c r="C173" s="35"/>
      <c r="D173" s="36"/>
      <c r="E173" s="36"/>
      <c r="F173" s="37"/>
      <c r="G173" s="36"/>
      <c r="H173" s="37"/>
      <c r="I173" s="37"/>
      <c r="J173" s="37"/>
      <c r="K173" s="37"/>
      <c r="L173" s="37"/>
      <c r="M173" s="37"/>
      <c r="N173" s="37"/>
      <c r="O173" s="37"/>
      <c r="P173" s="37"/>
      <c r="Q173" s="26"/>
      <c r="R173" s="37"/>
      <c r="S173" s="26"/>
      <c r="T173" s="26"/>
      <c r="U173" s="26"/>
      <c r="V173" s="37"/>
      <c r="W173" s="37" t="s">
        <v>22</v>
      </c>
      <c r="X173" s="38"/>
      <c r="Y173" s="39"/>
      <c r="Z173" s="39"/>
      <c r="AA173" s="40"/>
      <c r="AB173" s="41" t="s">
        <v>27</v>
      </c>
      <c r="AC173" s="42" t="s">
        <v>26</v>
      </c>
      <c r="AD173" s="43">
        <v>43891</v>
      </c>
      <c r="AE173" s="44"/>
      <c r="AF173" s="37" t="s">
        <v>57</v>
      </c>
      <c r="AG173" s="39"/>
      <c r="AH173" s="45"/>
      <c r="AI173" s="37"/>
      <c r="AJ173" s="39"/>
      <c r="AK173" s="39"/>
    </row>
    <row r="174" spans="1:37">
      <c r="A174" s="27">
        <v>173</v>
      </c>
      <c r="B174" s="54"/>
      <c r="C174" s="35"/>
      <c r="D174" s="36"/>
      <c r="E174" s="36"/>
      <c r="F174" s="37"/>
      <c r="G174" s="36"/>
      <c r="H174" s="37"/>
      <c r="I174" s="37"/>
      <c r="J174" s="37"/>
      <c r="K174" s="37"/>
      <c r="L174" s="37"/>
      <c r="M174" s="37"/>
      <c r="N174" s="37"/>
      <c r="O174" s="37"/>
      <c r="P174" s="37"/>
      <c r="Q174" s="26"/>
      <c r="R174" s="37"/>
      <c r="S174" s="26"/>
      <c r="T174" s="26"/>
      <c r="U174" s="26"/>
      <c r="V174" s="37"/>
      <c r="W174" s="37" t="s">
        <v>22</v>
      </c>
      <c r="X174" s="38"/>
      <c r="Y174" s="39"/>
      <c r="Z174" s="39"/>
      <c r="AA174" s="40"/>
      <c r="AB174" s="41" t="s">
        <v>27</v>
      </c>
      <c r="AC174" s="42" t="s">
        <v>26</v>
      </c>
      <c r="AD174" s="43">
        <v>43891</v>
      </c>
      <c r="AE174" s="44"/>
      <c r="AF174" s="37" t="s">
        <v>57</v>
      </c>
      <c r="AG174" s="39"/>
      <c r="AH174" s="45"/>
      <c r="AI174" s="37"/>
      <c r="AJ174" s="39"/>
      <c r="AK174" s="39"/>
    </row>
    <row r="175" spans="1:37">
      <c r="A175" s="27">
        <v>174</v>
      </c>
      <c r="B175" s="54"/>
      <c r="C175" s="35"/>
      <c r="D175" s="36"/>
      <c r="E175" s="36"/>
      <c r="F175" s="37"/>
      <c r="G175" s="36"/>
      <c r="H175" s="37"/>
      <c r="I175" s="37"/>
      <c r="J175" s="37"/>
      <c r="K175" s="37"/>
      <c r="L175" s="37"/>
      <c r="M175" s="37"/>
      <c r="N175" s="37"/>
      <c r="O175" s="37"/>
      <c r="P175" s="37"/>
      <c r="Q175" s="26"/>
      <c r="R175" s="37"/>
      <c r="S175" s="26"/>
      <c r="T175" s="26"/>
      <c r="U175" s="26"/>
      <c r="V175" s="37"/>
      <c r="W175" s="37" t="s">
        <v>22</v>
      </c>
      <c r="X175" s="38"/>
      <c r="Y175" s="39"/>
      <c r="Z175" s="39"/>
      <c r="AA175" s="40"/>
      <c r="AB175" s="41" t="s">
        <v>27</v>
      </c>
      <c r="AC175" s="42" t="s">
        <v>26</v>
      </c>
      <c r="AD175" s="43">
        <v>43891</v>
      </c>
      <c r="AE175" s="44"/>
      <c r="AF175" s="37" t="s">
        <v>57</v>
      </c>
      <c r="AG175" s="39"/>
      <c r="AH175" s="45"/>
      <c r="AI175" s="37"/>
      <c r="AJ175" s="39"/>
      <c r="AK175" s="39"/>
    </row>
    <row r="176" spans="1:37">
      <c r="A176" s="27">
        <v>175</v>
      </c>
      <c r="B176" s="54"/>
      <c r="C176" s="35"/>
      <c r="D176" s="36"/>
      <c r="E176" s="36"/>
      <c r="F176" s="37"/>
      <c r="G176" s="36"/>
      <c r="H176" s="37"/>
      <c r="I176" s="37"/>
      <c r="J176" s="37"/>
      <c r="K176" s="37"/>
      <c r="L176" s="37"/>
      <c r="M176" s="37"/>
      <c r="N176" s="37"/>
      <c r="O176" s="37"/>
      <c r="P176" s="37"/>
      <c r="Q176" s="26"/>
      <c r="R176" s="37"/>
      <c r="S176" s="26"/>
      <c r="T176" s="26"/>
      <c r="U176" s="26"/>
      <c r="V176" s="37"/>
      <c r="W176" s="37" t="s">
        <v>22</v>
      </c>
      <c r="X176" s="38"/>
      <c r="Y176" s="39"/>
      <c r="Z176" s="39"/>
      <c r="AA176" s="40"/>
      <c r="AB176" s="41" t="s">
        <v>27</v>
      </c>
      <c r="AC176" s="42" t="s">
        <v>26</v>
      </c>
      <c r="AD176" s="43">
        <v>43891</v>
      </c>
      <c r="AE176" s="44"/>
      <c r="AF176" s="37" t="s">
        <v>57</v>
      </c>
      <c r="AG176" s="39"/>
      <c r="AH176" s="45"/>
      <c r="AI176" s="37"/>
      <c r="AJ176" s="39"/>
      <c r="AK176" s="39"/>
    </row>
    <row r="177" spans="1:37">
      <c r="A177" s="27">
        <v>176</v>
      </c>
      <c r="B177" s="54"/>
      <c r="C177" s="35"/>
      <c r="D177" s="36"/>
      <c r="E177" s="36"/>
      <c r="F177" s="37"/>
      <c r="G177" s="36"/>
      <c r="H177" s="37"/>
      <c r="I177" s="37"/>
      <c r="J177" s="37"/>
      <c r="K177" s="37"/>
      <c r="L177" s="37"/>
      <c r="M177" s="37"/>
      <c r="N177" s="37"/>
      <c r="O177" s="37"/>
      <c r="P177" s="37"/>
      <c r="Q177" s="26"/>
      <c r="R177" s="37"/>
      <c r="S177" s="26"/>
      <c r="T177" s="26"/>
      <c r="U177" s="26"/>
      <c r="V177" s="37"/>
      <c r="W177" s="37" t="s">
        <v>22</v>
      </c>
      <c r="X177" s="38"/>
      <c r="Y177" s="39"/>
      <c r="Z177" s="39"/>
      <c r="AA177" s="40"/>
      <c r="AB177" s="41" t="s">
        <v>27</v>
      </c>
      <c r="AC177" s="42" t="s">
        <v>26</v>
      </c>
      <c r="AD177" s="43">
        <v>43891</v>
      </c>
      <c r="AE177" s="44"/>
      <c r="AF177" s="37" t="s">
        <v>57</v>
      </c>
      <c r="AG177" s="39"/>
      <c r="AH177" s="45"/>
      <c r="AI177" s="37"/>
      <c r="AJ177" s="39"/>
      <c r="AK177" s="39"/>
    </row>
    <row r="178" spans="1:37">
      <c r="A178" s="27">
        <v>177</v>
      </c>
      <c r="B178" s="54"/>
      <c r="C178" s="35"/>
      <c r="D178" s="36"/>
      <c r="E178" s="36"/>
      <c r="F178" s="37"/>
      <c r="G178" s="36"/>
      <c r="H178" s="37"/>
      <c r="I178" s="37"/>
      <c r="J178" s="37"/>
      <c r="K178" s="37"/>
      <c r="L178" s="37"/>
      <c r="M178" s="37"/>
      <c r="N178" s="37"/>
      <c r="O178" s="37"/>
      <c r="P178" s="37"/>
      <c r="Q178" s="26"/>
      <c r="R178" s="37"/>
      <c r="S178" s="26"/>
      <c r="T178" s="26"/>
      <c r="U178" s="26"/>
      <c r="V178" s="37"/>
      <c r="W178" s="37" t="s">
        <v>22</v>
      </c>
      <c r="X178" s="38"/>
      <c r="Y178" s="39"/>
      <c r="Z178" s="39"/>
      <c r="AA178" s="40"/>
      <c r="AB178" s="41" t="s">
        <v>27</v>
      </c>
      <c r="AC178" s="42" t="s">
        <v>26</v>
      </c>
      <c r="AD178" s="43">
        <v>43891</v>
      </c>
      <c r="AE178" s="44"/>
      <c r="AF178" s="37" t="s">
        <v>57</v>
      </c>
      <c r="AG178" s="39"/>
      <c r="AH178" s="45"/>
      <c r="AI178" s="37"/>
      <c r="AJ178" s="39"/>
      <c r="AK178" s="39"/>
    </row>
    <row r="179" spans="1:37">
      <c r="A179" s="27">
        <v>178</v>
      </c>
      <c r="B179" s="54"/>
      <c r="C179" s="35"/>
      <c r="D179" s="36"/>
      <c r="E179" s="36"/>
      <c r="F179" s="37"/>
      <c r="G179" s="36"/>
      <c r="H179" s="37"/>
      <c r="I179" s="37"/>
      <c r="J179" s="37"/>
      <c r="K179" s="37"/>
      <c r="L179" s="37"/>
      <c r="M179" s="37"/>
      <c r="N179" s="37"/>
      <c r="O179" s="37"/>
      <c r="P179" s="37"/>
      <c r="Q179" s="26"/>
      <c r="R179" s="37"/>
      <c r="S179" s="26"/>
      <c r="T179" s="26"/>
      <c r="U179" s="26"/>
      <c r="V179" s="37"/>
      <c r="W179" s="37" t="s">
        <v>22</v>
      </c>
      <c r="X179" s="38"/>
      <c r="Y179" s="39"/>
      <c r="Z179" s="39"/>
      <c r="AA179" s="40"/>
      <c r="AB179" s="41" t="s">
        <v>27</v>
      </c>
      <c r="AC179" s="42" t="s">
        <v>26</v>
      </c>
      <c r="AD179" s="43">
        <v>43891</v>
      </c>
      <c r="AE179" s="44"/>
      <c r="AF179" s="37" t="s">
        <v>57</v>
      </c>
      <c r="AG179" s="39"/>
      <c r="AH179" s="45"/>
      <c r="AI179" s="37"/>
      <c r="AJ179" s="39"/>
      <c r="AK179" s="39"/>
    </row>
    <row r="180" spans="1:37">
      <c r="A180" s="27">
        <v>179</v>
      </c>
      <c r="B180" s="54"/>
      <c r="C180" s="35"/>
      <c r="D180" s="36"/>
      <c r="E180" s="36"/>
      <c r="F180" s="37"/>
      <c r="G180" s="36"/>
      <c r="H180" s="37"/>
      <c r="I180" s="37"/>
      <c r="J180" s="37"/>
      <c r="K180" s="37"/>
      <c r="L180" s="37"/>
      <c r="M180" s="37"/>
      <c r="N180" s="37"/>
      <c r="O180" s="37"/>
      <c r="P180" s="37"/>
      <c r="Q180" s="26"/>
      <c r="R180" s="37"/>
      <c r="S180" s="26"/>
      <c r="T180" s="26"/>
      <c r="U180" s="26"/>
      <c r="V180" s="37"/>
      <c r="W180" s="37" t="s">
        <v>22</v>
      </c>
      <c r="X180" s="38"/>
      <c r="Y180" s="39"/>
      <c r="Z180" s="39"/>
      <c r="AA180" s="40"/>
      <c r="AB180" s="41" t="s">
        <v>27</v>
      </c>
      <c r="AC180" s="42" t="s">
        <v>26</v>
      </c>
      <c r="AD180" s="43">
        <v>43891</v>
      </c>
      <c r="AE180" s="44"/>
      <c r="AF180" s="37" t="s">
        <v>57</v>
      </c>
      <c r="AG180" s="39"/>
      <c r="AH180" s="45"/>
      <c r="AI180" s="37"/>
      <c r="AJ180" s="39"/>
      <c r="AK180" s="39"/>
    </row>
    <row r="181" spans="1:37">
      <c r="A181" s="27">
        <v>180</v>
      </c>
      <c r="B181" s="54"/>
      <c r="C181" s="35"/>
      <c r="D181" s="36"/>
      <c r="E181" s="36"/>
      <c r="F181" s="37"/>
      <c r="G181" s="36"/>
      <c r="H181" s="37"/>
      <c r="I181" s="37"/>
      <c r="J181" s="37"/>
      <c r="K181" s="37"/>
      <c r="L181" s="37"/>
      <c r="M181" s="37"/>
      <c r="N181" s="37"/>
      <c r="O181" s="37"/>
      <c r="P181" s="37"/>
      <c r="Q181" s="26"/>
      <c r="R181" s="37"/>
      <c r="S181" s="26"/>
      <c r="T181" s="26"/>
      <c r="U181" s="26"/>
      <c r="V181" s="37"/>
      <c r="W181" s="37" t="s">
        <v>22</v>
      </c>
      <c r="X181" s="38"/>
      <c r="Y181" s="39"/>
      <c r="Z181" s="39"/>
      <c r="AA181" s="40"/>
      <c r="AB181" s="41" t="s">
        <v>27</v>
      </c>
      <c r="AC181" s="42" t="s">
        <v>26</v>
      </c>
      <c r="AD181" s="43">
        <v>43891</v>
      </c>
      <c r="AE181" s="44"/>
      <c r="AF181" s="37" t="s">
        <v>57</v>
      </c>
      <c r="AG181" s="39"/>
      <c r="AH181" s="45"/>
      <c r="AI181" s="37"/>
      <c r="AJ181" s="39"/>
      <c r="AK181" s="39"/>
    </row>
    <row r="182" spans="1:37">
      <c r="A182" s="27">
        <v>181</v>
      </c>
      <c r="B182" s="54"/>
      <c r="C182" s="35"/>
      <c r="D182" s="36"/>
      <c r="E182" s="36"/>
      <c r="F182" s="37"/>
      <c r="G182" s="36"/>
      <c r="H182" s="37"/>
      <c r="I182" s="37"/>
      <c r="J182" s="37"/>
      <c r="K182" s="37"/>
      <c r="L182" s="37"/>
      <c r="M182" s="37"/>
      <c r="N182" s="37"/>
      <c r="O182" s="37"/>
      <c r="P182" s="37"/>
      <c r="Q182" s="26"/>
      <c r="R182" s="37"/>
      <c r="S182" s="26"/>
      <c r="T182" s="26"/>
      <c r="U182" s="26"/>
      <c r="V182" s="37"/>
      <c r="W182" s="37" t="s">
        <v>22</v>
      </c>
      <c r="X182" s="38"/>
      <c r="Y182" s="39"/>
      <c r="Z182" s="39"/>
      <c r="AA182" s="40"/>
      <c r="AB182" s="41" t="s">
        <v>27</v>
      </c>
      <c r="AC182" s="42" t="s">
        <v>26</v>
      </c>
      <c r="AD182" s="43">
        <v>43891</v>
      </c>
      <c r="AE182" s="44"/>
      <c r="AF182" s="37" t="s">
        <v>57</v>
      </c>
      <c r="AG182" s="39"/>
      <c r="AH182" s="45"/>
      <c r="AI182" s="37"/>
      <c r="AJ182" s="39"/>
      <c r="AK182" s="39"/>
    </row>
    <row r="183" spans="1:37">
      <c r="A183" s="27">
        <v>182</v>
      </c>
      <c r="B183" s="54"/>
      <c r="C183" s="35"/>
      <c r="D183" s="36"/>
      <c r="E183" s="36"/>
      <c r="F183" s="37"/>
      <c r="G183" s="36"/>
      <c r="H183" s="37"/>
      <c r="I183" s="37"/>
      <c r="J183" s="37"/>
      <c r="K183" s="37"/>
      <c r="L183" s="37"/>
      <c r="M183" s="37"/>
      <c r="N183" s="37"/>
      <c r="O183" s="37"/>
      <c r="P183" s="37"/>
      <c r="Q183" s="26"/>
      <c r="R183" s="37"/>
      <c r="S183" s="26"/>
      <c r="T183" s="26"/>
      <c r="U183" s="26"/>
      <c r="V183" s="37"/>
      <c r="W183" s="37" t="s">
        <v>22</v>
      </c>
      <c r="X183" s="38"/>
      <c r="Y183" s="39"/>
      <c r="Z183" s="39"/>
      <c r="AA183" s="40"/>
      <c r="AB183" s="41" t="s">
        <v>27</v>
      </c>
      <c r="AC183" s="42" t="s">
        <v>26</v>
      </c>
      <c r="AD183" s="43">
        <v>43891</v>
      </c>
      <c r="AE183" s="44"/>
      <c r="AF183" s="37" t="s">
        <v>57</v>
      </c>
      <c r="AG183" s="39"/>
      <c r="AH183" s="45"/>
      <c r="AI183" s="37"/>
      <c r="AJ183" s="39"/>
      <c r="AK183" s="39"/>
    </row>
    <row r="184" spans="1:37">
      <c r="A184" s="27">
        <v>183</v>
      </c>
      <c r="B184" s="54"/>
      <c r="C184" s="35"/>
      <c r="D184" s="36"/>
      <c r="E184" s="36"/>
      <c r="F184" s="37"/>
      <c r="G184" s="36"/>
      <c r="H184" s="37"/>
      <c r="I184" s="37"/>
      <c r="J184" s="37"/>
      <c r="K184" s="37"/>
      <c r="L184" s="37"/>
      <c r="M184" s="37"/>
      <c r="N184" s="37"/>
      <c r="O184" s="37"/>
      <c r="P184" s="37"/>
      <c r="Q184" s="26"/>
      <c r="R184" s="37"/>
      <c r="S184" s="26"/>
      <c r="T184" s="26"/>
      <c r="U184" s="26"/>
      <c r="V184" s="37"/>
      <c r="W184" s="37" t="s">
        <v>22</v>
      </c>
      <c r="X184" s="38"/>
      <c r="Y184" s="39"/>
      <c r="Z184" s="39"/>
      <c r="AA184" s="40"/>
      <c r="AB184" s="41" t="s">
        <v>27</v>
      </c>
      <c r="AC184" s="42" t="s">
        <v>26</v>
      </c>
      <c r="AD184" s="43">
        <v>43891</v>
      </c>
      <c r="AE184" s="44"/>
      <c r="AF184" s="37" t="s">
        <v>57</v>
      </c>
      <c r="AG184" s="39"/>
      <c r="AH184" s="45"/>
      <c r="AI184" s="37"/>
      <c r="AJ184" s="39"/>
      <c r="AK184" s="39"/>
    </row>
    <row r="185" spans="1:37">
      <c r="A185" s="27">
        <v>184</v>
      </c>
      <c r="B185" s="54"/>
      <c r="C185" s="35"/>
      <c r="D185" s="36"/>
      <c r="E185" s="36"/>
      <c r="F185" s="37"/>
      <c r="G185" s="36"/>
      <c r="H185" s="37"/>
      <c r="I185" s="37"/>
      <c r="J185" s="37"/>
      <c r="K185" s="37"/>
      <c r="L185" s="37"/>
      <c r="M185" s="37"/>
      <c r="N185" s="37"/>
      <c r="O185" s="37"/>
      <c r="P185" s="37"/>
      <c r="Q185" s="26"/>
      <c r="R185" s="37"/>
      <c r="S185" s="26"/>
      <c r="T185" s="26"/>
      <c r="U185" s="26"/>
      <c r="V185" s="37"/>
      <c r="W185" s="37" t="s">
        <v>22</v>
      </c>
      <c r="X185" s="38"/>
      <c r="Y185" s="39"/>
      <c r="Z185" s="39"/>
      <c r="AA185" s="40"/>
      <c r="AB185" s="41" t="s">
        <v>27</v>
      </c>
      <c r="AC185" s="42" t="s">
        <v>26</v>
      </c>
      <c r="AD185" s="43">
        <v>43891</v>
      </c>
      <c r="AE185" s="44"/>
      <c r="AF185" s="37" t="s">
        <v>57</v>
      </c>
      <c r="AG185" s="39"/>
      <c r="AH185" s="45"/>
      <c r="AI185" s="37"/>
      <c r="AJ185" s="39"/>
      <c r="AK185" s="39"/>
    </row>
    <row r="186" spans="1:37">
      <c r="A186" s="27">
        <v>185</v>
      </c>
      <c r="B186" s="54"/>
      <c r="C186" s="35"/>
      <c r="D186" s="36"/>
      <c r="E186" s="36"/>
      <c r="F186" s="37"/>
      <c r="G186" s="36"/>
      <c r="H186" s="37"/>
      <c r="I186" s="37"/>
      <c r="J186" s="37"/>
      <c r="K186" s="37"/>
      <c r="L186" s="37"/>
      <c r="M186" s="37"/>
      <c r="N186" s="37"/>
      <c r="O186" s="37"/>
      <c r="P186" s="37"/>
      <c r="Q186" s="26"/>
      <c r="R186" s="37"/>
      <c r="S186" s="26"/>
      <c r="T186" s="26"/>
      <c r="U186" s="26"/>
      <c r="V186" s="37"/>
      <c r="W186" s="37" t="s">
        <v>22</v>
      </c>
      <c r="X186" s="38"/>
      <c r="Y186" s="39"/>
      <c r="Z186" s="39"/>
      <c r="AA186" s="40"/>
      <c r="AB186" s="41" t="s">
        <v>27</v>
      </c>
      <c r="AC186" s="42" t="s">
        <v>26</v>
      </c>
      <c r="AD186" s="43">
        <v>43891</v>
      </c>
      <c r="AE186" s="44"/>
      <c r="AF186" s="37" t="s">
        <v>57</v>
      </c>
      <c r="AG186" s="39"/>
      <c r="AH186" s="45"/>
      <c r="AI186" s="37"/>
      <c r="AJ186" s="39"/>
      <c r="AK186" s="39"/>
    </row>
    <row r="187" spans="1:37">
      <c r="A187" s="27">
        <v>186</v>
      </c>
      <c r="B187" s="54"/>
      <c r="C187" s="35"/>
      <c r="D187" s="36"/>
      <c r="E187" s="36"/>
      <c r="F187" s="37"/>
      <c r="G187" s="36"/>
      <c r="H187" s="37"/>
      <c r="I187" s="37"/>
      <c r="J187" s="37"/>
      <c r="K187" s="37"/>
      <c r="L187" s="37"/>
      <c r="M187" s="37"/>
      <c r="N187" s="37"/>
      <c r="O187" s="37"/>
      <c r="P187" s="37"/>
      <c r="Q187" s="26"/>
      <c r="R187" s="37"/>
      <c r="S187" s="26"/>
      <c r="T187" s="26"/>
      <c r="U187" s="26"/>
      <c r="V187" s="37"/>
      <c r="W187" s="37" t="s">
        <v>22</v>
      </c>
      <c r="X187" s="38"/>
      <c r="Y187" s="39"/>
      <c r="Z187" s="39"/>
      <c r="AA187" s="40"/>
      <c r="AB187" s="41" t="s">
        <v>27</v>
      </c>
      <c r="AC187" s="42" t="s">
        <v>26</v>
      </c>
      <c r="AD187" s="43">
        <v>43891</v>
      </c>
      <c r="AE187" s="44"/>
      <c r="AF187" s="37" t="s">
        <v>57</v>
      </c>
      <c r="AG187" s="39"/>
      <c r="AH187" s="45"/>
      <c r="AI187" s="37"/>
      <c r="AJ187" s="39"/>
      <c r="AK187" s="39"/>
    </row>
    <row r="188" spans="1:37">
      <c r="A188" s="27">
        <v>187</v>
      </c>
      <c r="B188" s="54"/>
      <c r="C188" s="35"/>
      <c r="D188" s="36"/>
      <c r="E188" s="36"/>
      <c r="F188" s="37"/>
      <c r="G188" s="36"/>
      <c r="H188" s="37"/>
      <c r="I188" s="37"/>
      <c r="J188" s="37"/>
      <c r="K188" s="37"/>
      <c r="L188" s="37"/>
      <c r="M188" s="37"/>
      <c r="N188" s="37"/>
      <c r="O188" s="37"/>
      <c r="P188" s="37"/>
      <c r="Q188" s="26"/>
      <c r="R188" s="37"/>
      <c r="S188" s="26"/>
      <c r="T188" s="26"/>
      <c r="U188" s="26"/>
      <c r="V188" s="37"/>
      <c r="W188" s="37" t="s">
        <v>22</v>
      </c>
      <c r="X188" s="38"/>
      <c r="Y188" s="39"/>
      <c r="Z188" s="39"/>
      <c r="AA188" s="40"/>
      <c r="AB188" s="41" t="s">
        <v>27</v>
      </c>
      <c r="AC188" s="42" t="s">
        <v>26</v>
      </c>
      <c r="AD188" s="43">
        <v>43891</v>
      </c>
      <c r="AE188" s="44"/>
      <c r="AF188" s="37" t="s">
        <v>57</v>
      </c>
      <c r="AG188" s="39"/>
      <c r="AH188" s="45"/>
      <c r="AI188" s="37"/>
      <c r="AJ188" s="39"/>
      <c r="AK188" s="39"/>
    </row>
    <row r="189" spans="1:37">
      <c r="A189" s="27">
        <v>188</v>
      </c>
      <c r="B189" s="54"/>
      <c r="C189" s="35"/>
      <c r="D189" s="36"/>
      <c r="E189" s="36"/>
      <c r="F189" s="37"/>
      <c r="G189" s="36"/>
      <c r="H189" s="37"/>
      <c r="I189" s="37"/>
      <c r="J189" s="37"/>
      <c r="K189" s="37"/>
      <c r="L189" s="37"/>
      <c r="M189" s="37"/>
      <c r="N189" s="37"/>
      <c r="O189" s="37"/>
      <c r="P189" s="37"/>
      <c r="Q189" s="26"/>
      <c r="R189" s="37"/>
      <c r="S189" s="26"/>
      <c r="T189" s="26"/>
      <c r="U189" s="26"/>
      <c r="V189" s="37"/>
      <c r="W189" s="37" t="s">
        <v>22</v>
      </c>
      <c r="X189" s="38"/>
      <c r="Y189" s="39"/>
      <c r="Z189" s="39"/>
      <c r="AA189" s="40"/>
      <c r="AB189" s="41" t="s">
        <v>27</v>
      </c>
      <c r="AC189" s="42" t="s">
        <v>26</v>
      </c>
      <c r="AD189" s="43">
        <v>43891</v>
      </c>
      <c r="AE189" s="44"/>
      <c r="AF189" s="37" t="s">
        <v>57</v>
      </c>
      <c r="AG189" s="39"/>
      <c r="AH189" s="45"/>
      <c r="AI189" s="37"/>
      <c r="AJ189" s="39"/>
      <c r="AK189" s="39"/>
    </row>
    <row r="190" spans="1:37">
      <c r="A190" s="27">
        <v>189</v>
      </c>
      <c r="B190" s="54"/>
      <c r="C190" s="35"/>
      <c r="D190" s="36"/>
      <c r="E190" s="36"/>
      <c r="F190" s="37"/>
      <c r="G190" s="36"/>
      <c r="H190" s="37"/>
      <c r="I190" s="37"/>
      <c r="J190" s="37"/>
      <c r="K190" s="37"/>
      <c r="L190" s="37"/>
      <c r="M190" s="37"/>
      <c r="N190" s="37"/>
      <c r="O190" s="37"/>
      <c r="P190" s="37"/>
      <c r="Q190" s="26"/>
      <c r="R190" s="37"/>
      <c r="S190" s="26"/>
      <c r="T190" s="26"/>
      <c r="U190" s="26"/>
      <c r="V190" s="37"/>
      <c r="W190" s="37" t="s">
        <v>22</v>
      </c>
      <c r="X190" s="38"/>
      <c r="Y190" s="39"/>
      <c r="Z190" s="39"/>
      <c r="AA190" s="40"/>
      <c r="AB190" s="41" t="s">
        <v>27</v>
      </c>
      <c r="AC190" s="42" t="s">
        <v>26</v>
      </c>
      <c r="AD190" s="43">
        <v>43891</v>
      </c>
      <c r="AE190" s="44"/>
      <c r="AF190" s="37" t="s">
        <v>57</v>
      </c>
      <c r="AG190" s="39"/>
      <c r="AH190" s="45"/>
      <c r="AI190" s="37"/>
      <c r="AJ190" s="39"/>
      <c r="AK190" s="39"/>
    </row>
    <row r="191" spans="1:37">
      <c r="A191" s="27">
        <v>190</v>
      </c>
      <c r="B191" s="54"/>
      <c r="C191" s="35"/>
      <c r="D191" s="36"/>
      <c r="E191" s="36"/>
      <c r="F191" s="37"/>
      <c r="G191" s="36"/>
      <c r="H191" s="37"/>
      <c r="I191" s="37"/>
      <c r="J191" s="37"/>
      <c r="K191" s="37"/>
      <c r="L191" s="37"/>
      <c r="M191" s="37"/>
      <c r="N191" s="37"/>
      <c r="O191" s="37"/>
      <c r="P191" s="37"/>
      <c r="Q191" s="26"/>
      <c r="R191" s="37"/>
      <c r="S191" s="26"/>
      <c r="T191" s="26"/>
      <c r="U191" s="26"/>
      <c r="V191" s="37"/>
      <c r="W191" s="37" t="s">
        <v>22</v>
      </c>
      <c r="X191" s="38"/>
      <c r="Y191" s="39"/>
      <c r="Z191" s="39"/>
      <c r="AA191" s="40"/>
      <c r="AB191" s="41" t="s">
        <v>27</v>
      </c>
      <c r="AC191" s="42" t="s">
        <v>26</v>
      </c>
      <c r="AD191" s="43">
        <v>43891</v>
      </c>
      <c r="AE191" s="44"/>
      <c r="AF191" s="37" t="s">
        <v>57</v>
      </c>
      <c r="AG191" s="39"/>
      <c r="AH191" s="45"/>
      <c r="AI191" s="37"/>
      <c r="AJ191" s="39"/>
      <c r="AK191" s="39"/>
    </row>
    <row r="192" spans="1:37">
      <c r="A192" s="27">
        <v>191</v>
      </c>
      <c r="B192" s="54"/>
      <c r="C192" s="35"/>
      <c r="D192" s="36"/>
      <c r="E192" s="36"/>
      <c r="F192" s="37"/>
      <c r="G192" s="36"/>
      <c r="H192" s="37"/>
      <c r="I192" s="37"/>
      <c r="J192" s="37"/>
      <c r="K192" s="37"/>
      <c r="L192" s="37"/>
      <c r="M192" s="37"/>
      <c r="N192" s="37"/>
      <c r="O192" s="37"/>
      <c r="P192" s="37"/>
      <c r="Q192" s="26"/>
      <c r="R192" s="37"/>
      <c r="S192" s="26"/>
      <c r="T192" s="26"/>
      <c r="U192" s="26"/>
      <c r="V192" s="37"/>
      <c r="W192" s="37" t="s">
        <v>22</v>
      </c>
      <c r="X192" s="38"/>
      <c r="Y192" s="39"/>
      <c r="Z192" s="39"/>
      <c r="AA192" s="40"/>
      <c r="AB192" s="41" t="s">
        <v>27</v>
      </c>
      <c r="AC192" s="42" t="s">
        <v>26</v>
      </c>
      <c r="AD192" s="43">
        <v>43891</v>
      </c>
      <c r="AE192" s="44"/>
      <c r="AF192" s="37" t="s">
        <v>57</v>
      </c>
      <c r="AG192" s="39"/>
      <c r="AH192" s="45"/>
      <c r="AI192" s="37"/>
      <c r="AJ192" s="39"/>
      <c r="AK192" s="39"/>
    </row>
    <row r="193" spans="1:37">
      <c r="A193" s="27">
        <v>192</v>
      </c>
      <c r="B193" s="54"/>
      <c r="C193" s="35"/>
      <c r="D193" s="36"/>
      <c r="E193" s="36"/>
      <c r="F193" s="37"/>
      <c r="G193" s="36"/>
      <c r="H193" s="37"/>
      <c r="I193" s="37"/>
      <c r="J193" s="37"/>
      <c r="K193" s="37"/>
      <c r="L193" s="37"/>
      <c r="M193" s="37"/>
      <c r="N193" s="37"/>
      <c r="O193" s="37"/>
      <c r="P193" s="37"/>
      <c r="Q193" s="26"/>
      <c r="R193" s="37"/>
      <c r="S193" s="26"/>
      <c r="T193" s="26"/>
      <c r="U193" s="26"/>
      <c r="V193" s="37"/>
      <c r="W193" s="37" t="s">
        <v>22</v>
      </c>
      <c r="X193" s="38"/>
      <c r="Y193" s="39"/>
      <c r="Z193" s="39"/>
      <c r="AA193" s="40"/>
      <c r="AB193" s="41" t="s">
        <v>27</v>
      </c>
      <c r="AC193" s="42" t="s">
        <v>26</v>
      </c>
      <c r="AD193" s="43">
        <v>43891</v>
      </c>
      <c r="AE193" s="44"/>
      <c r="AF193" s="37" t="s">
        <v>57</v>
      </c>
      <c r="AG193" s="39"/>
      <c r="AH193" s="45"/>
      <c r="AI193" s="37"/>
      <c r="AJ193" s="39"/>
      <c r="AK193" s="39"/>
    </row>
    <row r="194" spans="1:37">
      <c r="A194" s="27">
        <v>193</v>
      </c>
      <c r="B194" s="54"/>
      <c r="C194" s="35"/>
      <c r="D194" s="36"/>
      <c r="E194" s="36"/>
      <c r="F194" s="37"/>
      <c r="G194" s="36"/>
      <c r="H194" s="37"/>
      <c r="I194" s="37"/>
      <c r="J194" s="37"/>
      <c r="K194" s="37"/>
      <c r="L194" s="37"/>
      <c r="M194" s="37"/>
      <c r="N194" s="37"/>
      <c r="O194" s="37"/>
      <c r="P194" s="37"/>
      <c r="Q194" s="26"/>
      <c r="R194" s="37"/>
      <c r="S194" s="26"/>
      <c r="T194" s="26"/>
      <c r="U194" s="26"/>
      <c r="V194" s="37"/>
      <c r="W194" s="37" t="s">
        <v>22</v>
      </c>
      <c r="X194" s="38"/>
      <c r="Y194" s="39"/>
      <c r="Z194" s="39"/>
      <c r="AA194" s="40"/>
      <c r="AB194" s="41" t="s">
        <v>27</v>
      </c>
      <c r="AC194" s="42" t="s">
        <v>26</v>
      </c>
      <c r="AD194" s="43">
        <v>43891</v>
      </c>
      <c r="AE194" s="44"/>
      <c r="AF194" s="37" t="s">
        <v>57</v>
      </c>
      <c r="AG194" s="39"/>
      <c r="AH194" s="45"/>
      <c r="AI194" s="37"/>
      <c r="AJ194" s="39"/>
      <c r="AK194" s="39"/>
    </row>
    <row r="195" spans="1:37">
      <c r="A195" s="27">
        <v>194</v>
      </c>
      <c r="B195" s="54"/>
      <c r="C195" s="35"/>
      <c r="D195" s="36"/>
      <c r="E195" s="36"/>
      <c r="F195" s="37"/>
      <c r="G195" s="36"/>
      <c r="H195" s="37"/>
      <c r="I195" s="37"/>
      <c r="J195" s="37"/>
      <c r="K195" s="37"/>
      <c r="L195" s="37"/>
      <c r="M195" s="37"/>
      <c r="N195" s="37"/>
      <c r="O195" s="37"/>
      <c r="P195" s="37"/>
      <c r="Q195" s="26"/>
      <c r="R195" s="37"/>
      <c r="S195" s="26"/>
      <c r="T195" s="26"/>
      <c r="U195" s="26"/>
      <c r="V195" s="37"/>
      <c r="W195" s="37" t="s">
        <v>22</v>
      </c>
      <c r="X195" s="38"/>
      <c r="Y195" s="39"/>
      <c r="Z195" s="39"/>
      <c r="AA195" s="40"/>
      <c r="AB195" s="41" t="s">
        <v>27</v>
      </c>
      <c r="AC195" s="42" t="s">
        <v>26</v>
      </c>
      <c r="AD195" s="43">
        <v>43891</v>
      </c>
      <c r="AE195" s="44"/>
      <c r="AF195" s="37" t="s">
        <v>57</v>
      </c>
      <c r="AG195" s="39"/>
      <c r="AH195" s="45"/>
      <c r="AI195" s="37"/>
      <c r="AJ195" s="39"/>
      <c r="AK195" s="39"/>
    </row>
    <row r="196" spans="1:37">
      <c r="A196" s="27">
        <v>195</v>
      </c>
      <c r="B196" s="54"/>
      <c r="C196" s="35"/>
      <c r="D196" s="36"/>
      <c r="E196" s="36"/>
      <c r="F196" s="37"/>
      <c r="G196" s="36"/>
      <c r="H196" s="37"/>
      <c r="I196" s="37"/>
      <c r="J196" s="37"/>
      <c r="K196" s="37"/>
      <c r="L196" s="37"/>
      <c r="M196" s="37"/>
      <c r="N196" s="37"/>
      <c r="O196" s="37"/>
      <c r="P196" s="37"/>
      <c r="Q196" s="26"/>
      <c r="R196" s="37"/>
      <c r="S196" s="26"/>
      <c r="T196" s="26"/>
      <c r="U196" s="26"/>
      <c r="V196" s="37"/>
      <c r="W196" s="37" t="s">
        <v>22</v>
      </c>
      <c r="X196" s="38"/>
      <c r="Y196" s="39"/>
      <c r="Z196" s="39"/>
      <c r="AA196" s="40"/>
      <c r="AB196" s="41" t="s">
        <v>27</v>
      </c>
      <c r="AC196" s="42" t="s">
        <v>26</v>
      </c>
      <c r="AD196" s="43">
        <v>43891</v>
      </c>
      <c r="AE196" s="44"/>
      <c r="AF196" s="37" t="s">
        <v>57</v>
      </c>
      <c r="AG196" s="39"/>
      <c r="AH196" s="45"/>
      <c r="AI196" s="37"/>
      <c r="AJ196" s="39"/>
      <c r="AK196" s="39"/>
    </row>
    <row r="197" spans="1:37">
      <c r="A197" s="27">
        <v>196</v>
      </c>
      <c r="B197" s="54"/>
      <c r="C197" s="35"/>
      <c r="D197" s="36"/>
      <c r="E197" s="36"/>
      <c r="F197" s="37"/>
      <c r="G197" s="36"/>
      <c r="H197" s="37"/>
      <c r="I197" s="37"/>
      <c r="J197" s="37"/>
      <c r="K197" s="37"/>
      <c r="L197" s="37"/>
      <c r="M197" s="37"/>
      <c r="N197" s="37"/>
      <c r="O197" s="37"/>
      <c r="P197" s="37"/>
      <c r="Q197" s="26"/>
      <c r="R197" s="37"/>
      <c r="S197" s="26"/>
      <c r="T197" s="26"/>
      <c r="U197" s="26"/>
      <c r="V197" s="37"/>
      <c r="W197" s="37" t="s">
        <v>22</v>
      </c>
      <c r="X197" s="38"/>
      <c r="Y197" s="39"/>
      <c r="Z197" s="39"/>
      <c r="AA197" s="40"/>
      <c r="AB197" s="41" t="s">
        <v>27</v>
      </c>
      <c r="AC197" s="42" t="s">
        <v>26</v>
      </c>
      <c r="AD197" s="43">
        <v>43891</v>
      </c>
      <c r="AE197" s="44"/>
      <c r="AF197" s="37" t="s">
        <v>57</v>
      </c>
      <c r="AG197" s="39"/>
      <c r="AH197" s="45"/>
      <c r="AI197" s="37"/>
      <c r="AJ197" s="39"/>
      <c r="AK197" s="39"/>
    </row>
    <row r="198" spans="1:37">
      <c r="A198" s="27">
        <v>197</v>
      </c>
      <c r="B198" s="54"/>
      <c r="C198" s="35"/>
      <c r="D198" s="36"/>
      <c r="E198" s="36"/>
      <c r="F198" s="37"/>
      <c r="G198" s="36"/>
      <c r="H198" s="37"/>
      <c r="I198" s="37"/>
      <c r="J198" s="37"/>
      <c r="K198" s="37"/>
      <c r="L198" s="37"/>
      <c r="M198" s="37"/>
      <c r="N198" s="37"/>
      <c r="O198" s="37"/>
      <c r="P198" s="37"/>
      <c r="Q198" s="26"/>
      <c r="R198" s="37"/>
      <c r="S198" s="26"/>
      <c r="T198" s="26"/>
      <c r="U198" s="26"/>
      <c r="V198" s="37"/>
      <c r="W198" s="37" t="s">
        <v>22</v>
      </c>
      <c r="X198" s="38"/>
      <c r="Y198" s="39"/>
      <c r="Z198" s="39"/>
      <c r="AA198" s="40"/>
      <c r="AB198" s="41" t="s">
        <v>27</v>
      </c>
      <c r="AC198" s="42" t="s">
        <v>26</v>
      </c>
      <c r="AD198" s="43">
        <v>43891</v>
      </c>
      <c r="AE198" s="44"/>
      <c r="AF198" s="37" t="s">
        <v>57</v>
      </c>
      <c r="AG198" s="39"/>
      <c r="AH198" s="45"/>
      <c r="AI198" s="37"/>
      <c r="AJ198" s="39"/>
      <c r="AK198" s="39"/>
    </row>
    <row r="199" spans="1:37">
      <c r="A199" s="27">
        <v>198</v>
      </c>
      <c r="B199" s="54"/>
      <c r="C199" s="35"/>
      <c r="D199" s="36"/>
      <c r="E199" s="36"/>
      <c r="F199" s="37"/>
      <c r="G199" s="36"/>
      <c r="H199" s="37"/>
      <c r="I199" s="37"/>
      <c r="J199" s="37"/>
      <c r="K199" s="37"/>
      <c r="L199" s="37"/>
      <c r="M199" s="37"/>
      <c r="N199" s="37"/>
      <c r="O199" s="37"/>
      <c r="P199" s="37"/>
      <c r="Q199" s="26"/>
      <c r="R199" s="37"/>
      <c r="S199" s="26"/>
      <c r="T199" s="26"/>
      <c r="U199" s="26"/>
      <c r="V199" s="37"/>
      <c r="W199" s="37" t="s">
        <v>22</v>
      </c>
      <c r="X199" s="38"/>
      <c r="Y199" s="39"/>
      <c r="Z199" s="39"/>
      <c r="AA199" s="40"/>
      <c r="AB199" s="41" t="s">
        <v>27</v>
      </c>
      <c r="AC199" s="42" t="s">
        <v>26</v>
      </c>
      <c r="AD199" s="43">
        <v>43891</v>
      </c>
      <c r="AE199" s="44"/>
      <c r="AF199" s="37" t="s">
        <v>57</v>
      </c>
      <c r="AG199" s="39"/>
      <c r="AH199" s="45"/>
      <c r="AI199" s="37"/>
      <c r="AJ199" s="39"/>
      <c r="AK199" s="39"/>
    </row>
    <row r="200" spans="1:37">
      <c r="A200" s="27">
        <v>199</v>
      </c>
      <c r="B200" s="54"/>
      <c r="C200" s="35"/>
      <c r="D200" s="36"/>
      <c r="E200" s="36"/>
      <c r="F200" s="37"/>
      <c r="G200" s="36"/>
      <c r="H200" s="37"/>
      <c r="I200" s="37"/>
      <c r="J200" s="37"/>
      <c r="K200" s="37"/>
      <c r="L200" s="37"/>
      <c r="M200" s="37"/>
      <c r="N200" s="37"/>
      <c r="O200" s="37"/>
      <c r="P200" s="37"/>
      <c r="Q200" s="26"/>
      <c r="R200" s="37"/>
      <c r="S200" s="26"/>
      <c r="T200" s="26"/>
      <c r="U200" s="26"/>
      <c r="V200" s="37"/>
      <c r="W200" s="37" t="s">
        <v>22</v>
      </c>
      <c r="X200" s="38"/>
      <c r="Y200" s="39"/>
      <c r="Z200" s="39"/>
      <c r="AA200" s="40"/>
      <c r="AB200" s="41" t="s">
        <v>27</v>
      </c>
      <c r="AC200" s="42" t="s">
        <v>26</v>
      </c>
      <c r="AD200" s="43">
        <v>43891</v>
      </c>
      <c r="AE200" s="44"/>
      <c r="AF200" s="37" t="s">
        <v>57</v>
      </c>
      <c r="AG200" s="39"/>
      <c r="AH200" s="45"/>
      <c r="AI200" s="37"/>
      <c r="AJ200" s="39"/>
      <c r="AK200" s="39"/>
    </row>
  </sheetData>
  <phoneticPr fontId="1" type="noConversion"/>
  <dataValidations count="11">
    <dataValidation type="list" allowBlank="1" showInputMessage="1" showErrorMessage="1" sqref="G2:G200" xr:uid="{913F79E6-8FF1-4DED-BE98-838592EAD13B}">
      <formula1>"制造业,建筑业,交通运输、仓储和邮政业,居民服务、修理和其他服务业,住宿和餐饮业,批发和零售业,采矿业,农、林、牧、渔业,水利、环境和公共设施管理业,租赁和商务服务业,房地产业,电力、热力、燃气及水生产和供应业,教育,卫生和社会工作,文化、体育和娱乐业,科学研究和技术服务业,公共管理、社会保障和社会组织,信息传输、软件和信息技术服务业,金融业,国际组织"</formula1>
    </dataValidation>
    <dataValidation type="list" allowBlank="1" showInputMessage="1" showErrorMessage="1" sqref="AE1:AE1048576" xr:uid="{34390AF0-B91A-4C80-96DD-F7924BF5E650}">
      <formula1>"1个月,2个月,3个月,4个月,5个月,6个月,7个月,8个月,9个月,10个月,11个月,1年,1年以上"</formula1>
    </dataValidation>
    <dataValidation type="list" allowBlank="1" showInputMessage="1" showErrorMessage="1" sqref="S1:S1048576" xr:uid="{3A57CD12-ADED-489B-9E5A-4281FFD497E5}">
      <formula1>"不限,1年以下,1-2年, 3-5年,6-7年,8-10年,10年以上"</formula1>
    </dataValidation>
    <dataValidation type="date" operator="greaterThanOrEqual" allowBlank="1" showInputMessage="1" showErrorMessage="1" sqref="AD2:AD200" xr:uid="{E6774F5B-203C-4D52-9C5D-D5B83FC8138D}">
      <formula1>1</formula1>
    </dataValidation>
    <dataValidation type="list" allowBlank="1" showInputMessage="1" showErrorMessage="1" sqref="U1:U1048576" xr:uid="{C67372F2-749C-42C2-9C8D-F1E3DB82DB2F}">
      <formula1>"提供,不提供"</formula1>
    </dataValidation>
    <dataValidation type="list" allowBlank="1" showInputMessage="1" showErrorMessage="1" sqref="T1:T1048576" xr:uid="{2FADAAD2-5F75-48DF-AF14-2B1393275F11}">
      <formula1>"全职,兼职"</formula1>
    </dataValidation>
    <dataValidation type="list" allowBlank="1" showInputMessage="1" showErrorMessage="1" sqref="J1:J1048576" xr:uid="{7CBC1FE8-3062-452C-A7F5-9EFD23BBD0F2}">
      <formula1>"工人(生产\制造\纺织\服装加工等),工人(建筑\装修\装卸),工人(其他),城市服务业(服务员\保洁员\保安\物业),城市服务业(家政\月嫂),城市服务业(外卖\快递),城市服务业(厨师),城市服务业(健身教练\理发师\美甲师),专业司机,办公室岗位(如客服\电商\助理等),管理人员,其他(各种零工,专业职位(如，软件，或其它专业岗位)"</formula1>
    </dataValidation>
    <dataValidation type="list" allowBlank="1" showInputMessage="1" showErrorMessage="1" sqref="F2:F200" xr:uid="{6F55F9A1-D3E2-40FD-8BDF-2215DB44946E}">
      <formula1>"50人以下,50-99人,100-999人,1000人以上"</formula1>
    </dataValidation>
    <dataValidation type="list" allowBlank="1" showInputMessage="1" showErrorMessage="1" sqref="R1:R1048576" xr:uid="{88615B86-060C-4FE6-9A0C-977B6529274C}">
      <formula1>"1000-3000,3000-5000,5000-10000,10000-30000,30000-50000,50000以上"</formula1>
    </dataValidation>
    <dataValidation type="list" allowBlank="1" showInputMessage="1" showErrorMessage="1" sqref="K1:K1048576" xr:uid="{39180ED8-F87C-44C7-8541-89F5F7612742}">
      <formula1>"不限,初中以上,高中及中专以上,大专以上,本科以上,硕士以上"</formula1>
    </dataValidation>
    <dataValidation type="list" allowBlank="1" showInputMessage="1" showErrorMessage="1" sqref="O1:O1048576" xr:uid="{70355052-7587-46DC-B5AC-4BD5F34D1C56}">
      <formula1>" 郑州市, 开封市 ,洛阳市 ,平顶山市 ,安阳市 ,鹤壁市 ,新乡市 ,焦作市 ,濮阳市 ,许昌市 ,漯河市, 三门峡市 ,南阳市 ,商丘市 ,信阳市 ,周口市 ,驻马店市"</formula1>
    </dataValidation>
  </dataValidations>
  <hyperlinks>
    <hyperlink ref="AB2" r:id="rId1" display="XXX@email.com" xr:uid="{77DA9ABB-0BF2-4D1C-BF43-748580F51BE1}"/>
    <hyperlink ref="AC2" r:id="rId2" xr:uid="{E5107A71-B6C8-449C-95E1-9DEB59AE2E10}"/>
    <hyperlink ref="AB3" r:id="rId3" display="XXX@email.com" xr:uid="{AEB13FBD-A749-438C-B081-CF3569DB5DA7}"/>
    <hyperlink ref="AB4" r:id="rId4" display="XXX@email.com" xr:uid="{F9AC5772-3336-4F02-A006-5CDCA54D3C51}"/>
    <hyperlink ref="AB5" r:id="rId5" display="XXX@email.com" xr:uid="{245A3F18-5341-4FDD-9A65-FC8C83244471}"/>
    <hyperlink ref="AB6" r:id="rId6" display="XXX@email.com" xr:uid="{849FF9B5-1643-4F5D-94D0-0E94B312F8A5}"/>
    <hyperlink ref="AB7" r:id="rId7" display="XXX@email.com" xr:uid="{0DFCCAFE-E262-48FE-A0FA-C00B9C9C0E60}"/>
    <hyperlink ref="AB8" r:id="rId8" display="XXX@email.com" xr:uid="{82EC45A1-8396-47E1-AE3E-A7CF8CCF6BAB}"/>
    <hyperlink ref="AB9" r:id="rId9" display="XXX@email.com" xr:uid="{A10A8899-5DB1-41EE-B7DD-7C24F150D70C}"/>
    <hyperlink ref="AC3" r:id="rId10" xr:uid="{0FFEC4B5-119A-4724-98B5-D75007B57A3F}"/>
    <hyperlink ref="AC4" r:id="rId11" xr:uid="{E8825197-AA3C-4277-A8FF-F1A18F414C13}"/>
    <hyperlink ref="AC5" r:id="rId12" xr:uid="{D0CD3D9C-C829-4636-8BEB-673A65C12FE8}"/>
    <hyperlink ref="AC6" r:id="rId13" xr:uid="{70EA0DE0-F32B-4687-AAD1-17A3FAD559B9}"/>
    <hyperlink ref="AC7" r:id="rId14" xr:uid="{CC87E287-B039-4FC4-B2BF-E9F7403C65BD}"/>
    <hyperlink ref="AC8" r:id="rId15" xr:uid="{3DB513A5-CC8E-43DD-88A9-FFFC95163546}"/>
    <hyperlink ref="AC9" r:id="rId16" xr:uid="{AF7A2B75-2773-41E5-91D2-BA0E49BF468C}"/>
    <hyperlink ref="AB10" r:id="rId17" display="XXX@email.com" xr:uid="{7FC6C7F1-AF60-4C94-BCD4-BBD832788F38}"/>
    <hyperlink ref="AB11" r:id="rId18" display="XXX@email.com" xr:uid="{D939B5E7-E974-4F4B-AD57-D4A0AA0EB41A}"/>
    <hyperlink ref="AB12" r:id="rId19" display="XXX@email.com" xr:uid="{0CF6D427-0CEA-4B70-89F1-A22D491A59D9}"/>
    <hyperlink ref="AB13" r:id="rId20" display="XXX@email.com" xr:uid="{46BF2E57-DB52-4CA8-B777-AF676A65B5C4}"/>
    <hyperlink ref="AB14" r:id="rId21" display="XXX@email.com" xr:uid="{B7EAAFC4-3777-4551-A2C1-3798EFF5C56E}"/>
    <hyperlink ref="AB15" r:id="rId22" display="XXX@email.com" xr:uid="{1537E36F-122F-4CAC-A3CF-C19DEA834226}"/>
    <hyperlink ref="AB16" r:id="rId23" display="XXX@email.com" xr:uid="{9C41F9C5-A42F-496B-8EF3-4516EAD876A2}"/>
    <hyperlink ref="AB17" r:id="rId24" display="XXX@email.com" xr:uid="{BF0F8B9A-ED21-4A38-97C6-66B42DE13C76}"/>
    <hyperlink ref="AB18" r:id="rId25" display="XXX@email.com" xr:uid="{AC91A8E3-B76F-4CC2-AFE2-7FB175720123}"/>
    <hyperlink ref="AB19" r:id="rId26" display="XXX@email.com" xr:uid="{9D51C0F9-97FA-4286-B528-7B1173698E96}"/>
    <hyperlink ref="AB20" r:id="rId27" display="XXX@email.com" xr:uid="{40590D75-A639-4909-B90A-AC0898B5B9D3}"/>
    <hyperlink ref="AB21" r:id="rId28" display="XXX@email.com" xr:uid="{2A0AF442-0C58-4EAA-9A97-16D32B59856B}"/>
    <hyperlink ref="AB22" r:id="rId29" display="XXX@email.com" xr:uid="{864F6FE0-3C91-4950-B429-65828AC6430C}"/>
    <hyperlink ref="AB23" r:id="rId30" display="XXX@email.com" xr:uid="{D91CB707-86D2-407A-8624-BD33C1132E04}"/>
    <hyperlink ref="AB24" r:id="rId31" display="XXX@email.com" xr:uid="{FDB157CD-8B25-4C99-8C46-2108157E524C}"/>
    <hyperlink ref="AB25" r:id="rId32" display="XXX@email.com" xr:uid="{98B1B356-61CF-48D8-B623-0A68589C6FA1}"/>
    <hyperlink ref="AB26" r:id="rId33" display="XXX@email.com" xr:uid="{C23DE3B2-4F96-4816-BF19-93C1283E5F67}"/>
    <hyperlink ref="AB27" r:id="rId34" display="XXX@email.com" xr:uid="{7232EDAF-D55D-41A5-9001-6A11789965B2}"/>
    <hyperlink ref="AB28" r:id="rId35" display="XXX@email.com" xr:uid="{4CFA0206-CC20-4718-A89B-6863001A1CF9}"/>
    <hyperlink ref="AB29" r:id="rId36" display="XXX@email.com" xr:uid="{E444F7E7-6DB8-428D-B063-2C360CC02CC6}"/>
    <hyperlink ref="AB30" r:id="rId37" display="XXX@email.com" xr:uid="{026C99ED-0B5A-45F3-8898-F9464AC47F6F}"/>
    <hyperlink ref="AB31" r:id="rId38" display="XXX@email.com" xr:uid="{A87F7BD1-9ABA-4274-88CE-58A2A4CD405C}"/>
    <hyperlink ref="AB32" r:id="rId39" display="XXX@email.com" xr:uid="{FF68EE05-A273-4C62-B07F-B3B1E0B2A344}"/>
    <hyperlink ref="AB33" r:id="rId40" display="XXX@email.com" xr:uid="{C455A492-6774-415B-A4C2-C855EDFE13FD}"/>
    <hyperlink ref="AB34" r:id="rId41" display="XXX@email.com" xr:uid="{BB615540-7A1B-4F7B-ACE4-9EEA8E5334DC}"/>
    <hyperlink ref="AB35" r:id="rId42" display="XXX@email.com" xr:uid="{5C3D5014-FB82-4EA9-B40D-33AB35B3B36A}"/>
    <hyperlink ref="AB36" r:id="rId43" display="XXX@email.com" xr:uid="{8C6ADC26-E096-48E2-9E54-9D71CEF91982}"/>
    <hyperlink ref="AB37" r:id="rId44" display="XXX@email.com" xr:uid="{777F4D13-C755-4C66-8F1D-C3982D6BB035}"/>
    <hyperlink ref="AB38" r:id="rId45" display="XXX@email.com" xr:uid="{92849C91-79E6-491E-AEBE-0DE2881B9D62}"/>
    <hyperlink ref="AB39" r:id="rId46" display="XXX@email.com" xr:uid="{BFF67956-18B0-43E5-AAB0-3A6366800083}"/>
    <hyperlink ref="AB40" r:id="rId47" display="XXX@email.com" xr:uid="{889BDB5C-908B-4445-9F78-0E9CB94A956F}"/>
    <hyperlink ref="AB41" r:id="rId48" display="XXX@email.com" xr:uid="{5D106047-56D0-499E-B3C7-279C2438A869}"/>
    <hyperlink ref="AB42" r:id="rId49" display="XXX@email.com" xr:uid="{E3B3FCCE-A27F-467F-ABE7-2A780B7C7740}"/>
    <hyperlink ref="AB43" r:id="rId50" display="XXX@email.com" xr:uid="{D17D378A-4A72-4933-847E-95179C70E4DE}"/>
    <hyperlink ref="AB44" r:id="rId51" display="XXX@email.com" xr:uid="{7759CFA2-C8D3-4E78-A44B-6A6DD89C61EA}"/>
    <hyperlink ref="AB45" r:id="rId52" display="XXX@email.com" xr:uid="{09734E59-CACC-4F95-B636-58B009227508}"/>
    <hyperlink ref="AB46" r:id="rId53" display="XXX@email.com" xr:uid="{232D6004-E026-4365-B8C1-A9AA3C515CD4}"/>
    <hyperlink ref="AB47" r:id="rId54" display="XXX@email.com" xr:uid="{18726A85-756A-44B0-BF45-1521C579F888}"/>
    <hyperlink ref="AB48" r:id="rId55" display="XXX@email.com" xr:uid="{C48121C4-EDFA-41A2-B4A7-E2B5ABF06F6D}"/>
    <hyperlink ref="AB49" r:id="rId56" display="XXX@email.com" xr:uid="{71716552-E45A-4279-BAB3-CE8DB92A4998}"/>
    <hyperlink ref="AB50" r:id="rId57" display="XXX@email.com" xr:uid="{B6723BAA-B6A0-4584-835C-342F79FBEFC6}"/>
    <hyperlink ref="AB51" r:id="rId58" display="XXX@email.com" xr:uid="{BEB01357-2C79-4979-A860-6AFFFDD75C2B}"/>
    <hyperlink ref="AB52" r:id="rId59" display="XXX@email.com" xr:uid="{7C1D2999-EBBE-47FF-8D50-4D75FD0BF264}"/>
    <hyperlink ref="AB53" r:id="rId60" display="XXX@email.com" xr:uid="{B534B615-8DF2-4271-AA69-60993633EEFE}"/>
    <hyperlink ref="AB54" r:id="rId61" display="XXX@email.com" xr:uid="{FC021915-AF90-4D41-9751-A5687AD947DE}"/>
    <hyperlink ref="AB55" r:id="rId62" display="XXX@email.com" xr:uid="{C005F7D9-DFA2-43B0-A1F2-A0BA9C71D4BE}"/>
    <hyperlink ref="AB56" r:id="rId63" display="XXX@email.com" xr:uid="{227C377C-7591-4F44-9769-FFD3DD6616A5}"/>
    <hyperlink ref="AB57" r:id="rId64" display="XXX@email.com" xr:uid="{6DA7CC04-9329-447E-8210-6F3DC8664080}"/>
    <hyperlink ref="AB58" r:id="rId65" display="XXX@email.com" xr:uid="{448141B7-0AD9-4883-BF4C-BD1BA08C8A55}"/>
    <hyperlink ref="AB59" r:id="rId66" display="XXX@email.com" xr:uid="{4A267669-BB85-425C-AE2E-720BAAED63DC}"/>
    <hyperlink ref="AB60" r:id="rId67" display="XXX@email.com" xr:uid="{647195D6-C977-400C-9C4B-9D9CC75FED88}"/>
    <hyperlink ref="AB61" r:id="rId68" display="XXX@email.com" xr:uid="{72BFC59F-021B-42BE-9210-01E3CFEA9311}"/>
    <hyperlink ref="AB62" r:id="rId69" display="XXX@email.com" xr:uid="{1EF8C644-8423-4EFD-832D-CF0E14929D37}"/>
    <hyperlink ref="AB63" r:id="rId70" display="XXX@email.com" xr:uid="{33891CDB-E3E3-4482-B9E1-76C90911AE10}"/>
    <hyperlink ref="AB64" r:id="rId71" display="XXX@email.com" xr:uid="{CA3477BA-EB10-493C-90D2-475DCC6256EE}"/>
    <hyperlink ref="AB65" r:id="rId72" display="XXX@email.com" xr:uid="{17BBEF0E-06DE-4BB3-934D-07B3C1B25728}"/>
    <hyperlink ref="AB66" r:id="rId73" display="XXX@email.com" xr:uid="{104A6485-6940-40F6-87A4-2AB791AC67DD}"/>
    <hyperlink ref="AB67" r:id="rId74" display="XXX@email.com" xr:uid="{668AE6E7-5659-4C6A-A7A4-F4621FE9DE2F}"/>
    <hyperlink ref="AB68" r:id="rId75" display="XXX@email.com" xr:uid="{E2CA673B-42A5-47A2-A11D-79C59A2283DB}"/>
    <hyperlink ref="AB69" r:id="rId76" display="XXX@email.com" xr:uid="{170B9E21-1B40-4B82-8509-55B086FCFC86}"/>
    <hyperlink ref="AB70" r:id="rId77" display="XXX@email.com" xr:uid="{9782E887-2A42-4649-A7A3-E102094F383E}"/>
    <hyperlink ref="AB71" r:id="rId78" display="XXX@email.com" xr:uid="{A1DF8BD6-8AF4-4B1B-8D28-593CC36492D7}"/>
    <hyperlink ref="AB72" r:id="rId79" display="XXX@email.com" xr:uid="{38CC9402-84E8-4755-B88B-D102F9E0D8D8}"/>
    <hyperlink ref="AB73" r:id="rId80" display="XXX@email.com" xr:uid="{B9DD1F34-0D3C-46B9-A26E-5D6132514C63}"/>
    <hyperlink ref="AB74" r:id="rId81" display="XXX@email.com" xr:uid="{BAAE6EF7-5DC2-4752-BB68-A0CE640963BE}"/>
    <hyperlink ref="AB75" r:id="rId82" display="XXX@email.com" xr:uid="{20E07B6D-1AEB-4FFB-A7B7-9C1AF17EBADA}"/>
    <hyperlink ref="AB76" r:id="rId83" display="XXX@email.com" xr:uid="{60BDE151-62D9-46BE-AC9A-9D1FF7DDB508}"/>
    <hyperlink ref="AB77" r:id="rId84" display="XXX@email.com" xr:uid="{CFBD462F-FE24-467B-87B3-E1B1C31FC983}"/>
    <hyperlink ref="AB78" r:id="rId85" display="XXX@email.com" xr:uid="{126A46DE-9D78-4A5A-B367-C43888ECFA94}"/>
    <hyperlink ref="AB79" r:id="rId86" display="XXX@email.com" xr:uid="{79A2A35E-95DA-4BEE-8745-9B5803003C5C}"/>
    <hyperlink ref="AB80" r:id="rId87" display="XXX@email.com" xr:uid="{E3FF499E-8D28-4C7E-A130-6274A06CF3F9}"/>
    <hyperlink ref="AB81" r:id="rId88" display="XXX@email.com" xr:uid="{B6804E68-47E7-4871-AC2D-B92EFFC8D255}"/>
    <hyperlink ref="AB82" r:id="rId89" display="XXX@email.com" xr:uid="{88B3FE7E-E157-42E9-A6F1-C91DDB6953CD}"/>
    <hyperlink ref="AB83" r:id="rId90" display="XXX@email.com" xr:uid="{9577FAC3-2552-491D-B505-92661DE4394B}"/>
    <hyperlink ref="AB84" r:id="rId91" display="XXX@email.com" xr:uid="{32ABA952-C19D-416B-AA96-9ECC9884052B}"/>
    <hyperlink ref="AB85" r:id="rId92" display="XXX@email.com" xr:uid="{979C46F3-ED9B-4AAD-9F10-09C1EF81FB1D}"/>
    <hyperlink ref="AB86" r:id="rId93" display="XXX@email.com" xr:uid="{F2C09EB2-A3E8-49C1-9480-9C63D253585E}"/>
    <hyperlink ref="AB87" r:id="rId94" display="XXX@email.com" xr:uid="{19E6E506-B997-4CAA-8747-909295B9837B}"/>
    <hyperlink ref="AB88" r:id="rId95" display="XXX@email.com" xr:uid="{CAEB3091-970A-40FD-8A14-F889BDB24F0A}"/>
    <hyperlink ref="AB89" r:id="rId96" display="XXX@email.com" xr:uid="{DEF297CF-5A3E-407C-9C35-1BAED501A597}"/>
    <hyperlink ref="AB90" r:id="rId97" display="XXX@email.com" xr:uid="{C2220BFA-E2BC-4C51-BBF8-FBAEB9A4EB8A}"/>
    <hyperlink ref="AB91" r:id="rId98" display="XXX@email.com" xr:uid="{130C00C8-21D5-4D7D-8CDC-5BDA03A07E95}"/>
    <hyperlink ref="AB92" r:id="rId99" display="XXX@email.com" xr:uid="{10753B63-7E7B-44AC-9E25-E79176B40DA4}"/>
    <hyperlink ref="AB93" r:id="rId100" display="XXX@email.com" xr:uid="{34A57B0C-7D93-473A-911C-89A102EE7ABB}"/>
    <hyperlink ref="AB94" r:id="rId101" display="XXX@email.com" xr:uid="{4D2B296C-CCE5-4BB1-BE49-80A47442496D}"/>
    <hyperlink ref="AB95" r:id="rId102" display="XXX@email.com" xr:uid="{FA531E4A-3535-412D-A922-B0123C01E21A}"/>
    <hyperlink ref="AB96" r:id="rId103" display="XXX@email.com" xr:uid="{8A96047B-4AB1-4338-8F7C-FD68D6EB5718}"/>
    <hyperlink ref="AB97" r:id="rId104" display="XXX@email.com" xr:uid="{6C48FDC4-09F5-4910-B796-F2BE76B7297F}"/>
    <hyperlink ref="AB98" r:id="rId105" display="XXX@email.com" xr:uid="{F618EB42-EF46-4162-B21A-E09F909AD30D}"/>
    <hyperlink ref="AB99" r:id="rId106" display="XXX@email.com" xr:uid="{53BC65DE-188C-4954-A5F7-BC214860001B}"/>
    <hyperlink ref="AB100" r:id="rId107" display="XXX@email.com" xr:uid="{6D7E4D48-38A2-438F-802F-656D79C7A6C6}"/>
    <hyperlink ref="AB101" r:id="rId108" display="XXX@email.com" xr:uid="{F9329B99-CD7A-4830-BE42-48935B37D57D}"/>
    <hyperlink ref="AB102" r:id="rId109" display="XXX@email.com" xr:uid="{0528EE2E-3BC4-493B-A7C5-4A1F3485A06C}"/>
    <hyperlink ref="AB103" r:id="rId110" display="XXX@email.com" xr:uid="{2C3B126D-D38E-4D65-A519-77ECBC4D8033}"/>
    <hyperlink ref="AB104" r:id="rId111" display="XXX@email.com" xr:uid="{1411EAE2-4BC5-4F3F-BCB8-3F9120C1CEE7}"/>
    <hyperlink ref="AB105" r:id="rId112" display="XXX@email.com" xr:uid="{88AD56E1-C6D7-4C28-A77B-AF09E9A31084}"/>
    <hyperlink ref="AB106" r:id="rId113" display="XXX@email.com" xr:uid="{7EA5EE27-51FD-40C8-A24E-7815C62467A0}"/>
    <hyperlink ref="AB107" r:id="rId114" display="XXX@email.com" xr:uid="{F3BD0A34-CF47-4B16-B957-4A11F3F254B7}"/>
    <hyperlink ref="AB108" r:id="rId115" display="XXX@email.com" xr:uid="{669A7E5F-D2A2-46C8-AAF4-79E5A4FC3083}"/>
    <hyperlink ref="AB109" r:id="rId116" display="XXX@email.com" xr:uid="{82949DBE-1485-492F-9C21-5A02D0A56B08}"/>
    <hyperlink ref="AB110" r:id="rId117" display="XXX@email.com" xr:uid="{15177509-8E5F-484D-9495-17CFB9563565}"/>
    <hyperlink ref="AB111" r:id="rId118" display="XXX@email.com" xr:uid="{F5FC6911-0332-45E2-AEC0-2E4437BA3CA9}"/>
    <hyperlink ref="AB112" r:id="rId119" display="XXX@email.com" xr:uid="{C071DADE-65BD-43F2-8F87-3DC62ED62BD7}"/>
    <hyperlink ref="AB113" r:id="rId120" display="XXX@email.com" xr:uid="{F8CB1566-21BC-4AAD-A0F9-EE9A96994EB8}"/>
    <hyperlink ref="AB114" r:id="rId121" display="XXX@email.com" xr:uid="{621E9DCC-9483-488C-B148-7C39E6FCB270}"/>
    <hyperlink ref="AB115" r:id="rId122" display="XXX@email.com" xr:uid="{172BFDA0-2D27-4B60-B05F-D93268B95D8C}"/>
    <hyperlink ref="AB116" r:id="rId123" display="XXX@email.com" xr:uid="{B249E854-2822-499F-A9C2-BDCA28B2FF36}"/>
    <hyperlink ref="AB117" r:id="rId124" display="XXX@email.com" xr:uid="{F58CBCF6-DF3A-4046-9491-24633C1868C2}"/>
    <hyperlink ref="AB118" r:id="rId125" display="XXX@email.com" xr:uid="{8E5EA435-CF14-4C41-85DD-C3AF5FDDE832}"/>
    <hyperlink ref="AB119" r:id="rId126" display="XXX@email.com" xr:uid="{09251C03-A8F7-4215-8C9E-423C8C6D420A}"/>
    <hyperlink ref="AB120" r:id="rId127" display="XXX@email.com" xr:uid="{B0666534-18B7-4AAE-8E6B-0FD206C10384}"/>
    <hyperlink ref="AB121" r:id="rId128" display="XXX@email.com" xr:uid="{D8FD624D-A2EB-4DC6-B97D-F45B2B7B30CF}"/>
    <hyperlink ref="AB122" r:id="rId129" display="XXX@email.com" xr:uid="{F76BD098-E354-42C5-BF1E-D4B42149F327}"/>
    <hyperlink ref="AB123" r:id="rId130" display="XXX@email.com" xr:uid="{F9833FAE-936F-402C-8F70-83149A1E8BB9}"/>
    <hyperlink ref="AB124" r:id="rId131" display="XXX@email.com" xr:uid="{5013ABE5-133A-4F65-B725-671B1E11CEF8}"/>
    <hyperlink ref="AB125" r:id="rId132" display="XXX@email.com" xr:uid="{E1708E71-0EBE-4F13-B1A7-B41FBB3CCD4A}"/>
    <hyperlink ref="AB126" r:id="rId133" display="XXX@email.com" xr:uid="{2F15EE14-D6BD-4F93-A54D-8ADE44B2E783}"/>
    <hyperlink ref="AB127" r:id="rId134" display="XXX@email.com" xr:uid="{3C4ADC06-BB33-4586-AFDB-D4AA98E3B4E8}"/>
    <hyperlink ref="AB128" r:id="rId135" display="XXX@email.com" xr:uid="{A7AC41B7-E94A-45E6-92A4-DD9FA0A996EF}"/>
    <hyperlink ref="AB129" r:id="rId136" display="XXX@email.com" xr:uid="{E9AEF5FA-73A2-4C0D-B174-086591348855}"/>
    <hyperlink ref="AB130" r:id="rId137" display="XXX@email.com" xr:uid="{EBD115FB-F9AF-4A99-9111-C84598735AFA}"/>
    <hyperlink ref="AB131" r:id="rId138" display="XXX@email.com" xr:uid="{6350AD9D-1D1C-403D-9274-1400AA128E96}"/>
    <hyperlink ref="AB132" r:id="rId139" display="XXX@email.com" xr:uid="{6A5A2821-AD70-412B-A8F1-1196FD97652C}"/>
    <hyperlink ref="AB133" r:id="rId140" display="XXX@email.com" xr:uid="{C46F2146-1E66-410E-8264-6542A3DB108A}"/>
    <hyperlink ref="AB134" r:id="rId141" display="XXX@email.com" xr:uid="{E1274DD4-2BEC-4F8D-9F62-25ADA91D8659}"/>
    <hyperlink ref="AB135" r:id="rId142" display="XXX@email.com" xr:uid="{3F0F4B95-BD10-4F2A-805F-4E432A71406E}"/>
    <hyperlink ref="AB136" r:id="rId143" display="XXX@email.com" xr:uid="{242E4175-1DF6-4986-82B7-BCEE2C90AEBA}"/>
    <hyperlink ref="AB137" r:id="rId144" display="XXX@email.com" xr:uid="{A9891AB7-3ECA-4EBF-8DFA-0FAED56B0356}"/>
    <hyperlink ref="AB138" r:id="rId145" display="XXX@email.com" xr:uid="{A5BC9833-EBCB-4AF8-90E0-3F89D5A90B7E}"/>
    <hyperlink ref="AB139" r:id="rId146" display="XXX@email.com" xr:uid="{DD1688F4-B7E5-43A8-8084-81DE33CA5423}"/>
    <hyperlink ref="AB140" r:id="rId147" display="XXX@email.com" xr:uid="{2135C02D-EC3F-47F4-A447-031099F4F114}"/>
    <hyperlink ref="AB141" r:id="rId148" display="XXX@email.com" xr:uid="{DEBEDDD0-52B8-4161-97CD-8670A0BAF89A}"/>
    <hyperlink ref="AB142" r:id="rId149" display="XXX@email.com" xr:uid="{8C9655B3-4D04-49D7-8A4C-18AA21D15312}"/>
    <hyperlink ref="AB143" r:id="rId150" display="XXX@email.com" xr:uid="{A4B0C38F-5F04-4B66-BB83-0C9A90444D0B}"/>
    <hyperlink ref="AB144" r:id="rId151" display="XXX@email.com" xr:uid="{A979304B-E410-4453-9E58-559B4B41C0AC}"/>
    <hyperlink ref="AB145" r:id="rId152" display="XXX@email.com" xr:uid="{86C6590C-FD49-49A0-9221-1101CD6C6CCD}"/>
    <hyperlink ref="AB146" r:id="rId153" display="XXX@email.com" xr:uid="{703A6DE4-7A33-486B-A60E-D4543AF2EFA7}"/>
    <hyperlink ref="AB147" r:id="rId154" display="XXX@email.com" xr:uid="{987243F4-0307-4790-9BFA-5F23272D1663}"/>
    <hyperlink ref="AB148" r:id="rId155" display="XXX@email.com" xr:uid="{C3B14C6A-C693-4273-B1B9-DE7CEC3C11A3}"/>
    <hyperlink ref="AB149" r:id="rId156" display="XXX@email.com" xr:uid="{9BACA3B3-B231-46A5-8854-DC3E10D9F647}"/>
    <hyperlink ref="AB150" r:id="rId157" display="XXX@email.com" xr:uid="{E728506B-1A62-4755-A6B4-955B695B495B}"/>
    <hyperlink ref="AB151" r:id="rId158" display="XXX@email.com" xr:uid="{4F5D5AA5-F8F4-41D6-BE9E-983F661BB6CF}"/>
    <hyperlink ref="AB152" r:id="rId159" display="XXX@email.com" xr:uid="{139EFD15-9D25-4239-89AA-01E04C9B3641}"/>
    <hyperlink ref="AB153" r:id="rId160" display="XXX@email.com" xr:uid="{0E6E4A95-9EB1-4FD1-8065-540EDDB1BF40}"/>
    <hyperlink ref="AB154" r:id="rId161" display="XXX@email.com" xr:uid="{07DE80DD-B327-41B3-8A3D-212D668DC987}"/>
    <hyperlink ref="AB155" r:id="rId162" display="XXX@email.com" xr:uid="{BF7D1215-0615-44B0-92AD-F9A441743346}"/>
    <hyperlink ref="AB156" r:id="rId163" display="XXX@email.com" xr:uid="{F4F30DED-ECBD-40EF-BDB0-82A2A7CFD9B7}"/>
    <hyperlink ref="AB157" r:id="rId164" display="XXX@email.com" xr:uid="{EAA23EEC-F952-4805-9AFE-69D40177CAA7}"/>
    <hyperlink ref="AB158" r:id="rId165" display="XXX@email.com" xr:uid="{E8C820A6-AC90-4D97-8986-A7614AE15915}"/>
    <hyperlink ref="AB159" r:id="rId166" display="XXX@email.com" xr:uid="{DA7C0451-0827-4184-9747-8229A1BDFBC4}"/>
    <hyperlink ref="AB160" r:id="rId167" display="XXX@email.com" xr:uid="{50D2C1FA-35F8-49DB-A8D4-29B56157C067}"/>
    <hyperlink ref="AB161" r:id="rId168" display="XXX@email.com" xr:uid="{6BEAF517-BDCF-4A77-9C89-9D51675C4EFD}"/>
    <hyperlink ref="AB162" r:id="rId169" display="XXX@email.com" xr:uid="{7E187A95-7452-48AB-B9C6-2DDD62DC63A6}"/>
    <hyperlink ref="AB163" r:id="rId170" display="XXX@email.com" xr:uid="{11E345D5-FF0F-4A7E-B632-9D69D2993C12}"/>
    <hyperlink ref="AB164" r:id="rId171" display="XXX@email.com" xr:uid="{0E36FD0B-87DF-4CDE-82F9-4DD752B48851}"/>
    <hyperlink ref="AB165" r:id="rId172" display="XXX@email.com" xr:uid="{DB96471F-872F-4190-A689-0587496E5400}"/>
    <hyperlink ref="AB166" r:id="rId173" display="XXX@email.com" xr:uid="{FB656ABB-214E-4DAC-B24A-2F304EDD6BE7}"/>
    <hyperlink ref="AB167" r:id="rId174" display="XXX@email.com" xr:uid="{F1113B64-3246-4E70-AB74-A067C541E520}"/>
    <hyperlink ref="AB168" r:id="rId175" display="XXX@email.com" xr:uid="{4425FA99-5A94-4F1C-A1BE-0580BF10BE8F}"/>
    <hyperlink ref="AB169" r:id="rId176" display="XXX@email.com" xr:uid="{E8F733A1-A9A1-47C5-AFF5-04BC10C76633}"/>
    <hyperlink ref="AB170" r:id="rId177" display="XXX@email.com" xr:uid="{DD8156F0-EF07-4601-B669-1C24AE472BD8}"/>
    <hyperlink ref="AB171" r:id="rId178" display="XXX@email.com" xr:uid="{4374AE6E-EFE7-4F00-B9ED-504DDFD02477}"/>
    <hyperlink ref="AB172" r:id="rId179" display="XXX@email.com" xr:uid="{61CE0500-8273-4CAD-860A-8F6DE839A5E9}"/>
    <hyperlink ref="AB173" r:id="rId180" display="XXX@email.com" xr:uid="{501A462F-F21C-4078-BA12-E67836C83836}"/>
    <hyperlink ref="AB174" r:id="rId181" display="XXX@email.com" xr:uid="{C7508E49-1DE6-43D2-A856-A3601AA6EEC8}"/>
    <hyperlink ref="AB175" r:id="rId182" display="XXX@email.com" xr:uid="{A9847F01-0ABB-4569-9F05-1BE64FAD0787}"/>
    <hyperlink ref="AB176" r:id="rId183" display="XXX@email.com" xr:uid="{DE0A65C5-D2F0-4F17-AFA3-50090206E051}"/>
    <hyperlink ref="AB177" r:id="rId184" display="XXX@email.com" xr:uid="{D7491BFF-F104-4B3F-909C-8E8EF5090AB8}"/>
    <hyperlink ref="AB178" r:id="rId185" display="XXX@email.com" xr:uid="{98DCB65A-CA18-4EE6-AEA2-B1316E64E850}"/>
    <hyperlink ref="AB179" r:id="rId186" display="XXX@email.com" xr:uid="{1BAC5351-4E3B-4354-818F-D0614671E995}"/>
    <hyperlink ref="AB180" r:id="rId187" display="XXX@email.com" xr:uid="{09D796F3-7D26-4C5F-BFAF-3C040023D94C}"/>
    <hyperlink ref="AB181" r:id="rId188" display="XXX@email.com" xr:uid="{90D5FB95-1CFE-4A5E-A576-FD822B4F458D}"/>
    <hyperlink ref="AB182" r:id="rId189" display="XXX@email.com" xr:uid="{58D80599-81E8-4934-B109-977AF991425E}"/>
    <hyperlink ref="AB183" r:id="rId190" display="XXX@email.com" xr:uid="{EBF2E7EF-8B15-4CD5-94D9-B25ADEBF83A9}"/>
    <hyperlink ref="AB184" r:id="rId191" display="XXX@email.com" xr:uid="{63FB2D2C-1F75-4F08-A2C0-6319E8CD50E8}"/>
    <hyperlink ref="AB185" r:id="rId192" display="XXX@email.com" xr:uid="{3F44AD88-AF0D-4556-9CEE-577EA97B8DAB}"/>
    <hyperlink ref="AB186" r:id="rId193" display="XXX@email.com" xr:uid="{7B8BBA0C-2314-44C5-92A6-92822A962478}"/>
    <hyperlink ref="AB187" r:id="rId194" display="XXX@email.com" xr:uid="{824F9214-98D3-4BFD-92A3-AAC0FF2E8667}"/>
    <hyperlink ref="AB188" r:id="rId195" display="XXX@email.com" xr:uid="{2905D5E3-D3C8-4CD0-AAFA-79E81AC12827}"/>
    <hyperlink ref="AB189" r:id="rId196" display="XXX@email.com" xr:uid="{8E5BD78C-E671-4DA2-8E6C-4269ECA92D4A}"/>
    <hyperlink ref="AB190" r:id="rId197" display="XXX@email.com" xr:uid="{624007FA-E451-4566-9B15-83C645496FA3}"/>
    <hyperlink ref="AB191" r:id="rId198" display="XXX@email.com" xr:uid="{1D84D6E8-15B1-49AF-A83A-9180EA272A76}"/>
    <hyperlink ref="AB192" r:id="rId199" display="XXX@email.com" xr:uid="{C926182F-CB3D-48D4-92A4-0EFFC86DF009}"/>
    <hyperlink ref="AB193" r:id="rId200" display="XXX@email.com" xr:uid="{148AAA7C-DD49-4184-A4CA-86CBD5C952C0}"/>
    <hyperlink ref="AB194" r:id="rId201" display="XXX@email.com" xr:uid="{160A5FCB-4D7B-40DA-B7CA-45C1BBCE85BD}"/>
    <hyperlink ref="AB195" r:id="rId202" display="XXX@email.com" xr:uid="{EBFA2F92-2E61-4CC8-B917-69EF172C8E97}"/>
    <hyperlink ref="AB196" r:id="rId203" display="XXX@email.com" xr:uid="{DC6296EA-ADD0-4714-9BDC-DA5C16E7CAB0}"/>
    <hyperlink ref="AB197" r:id="rId204" display="XXX@email.com" xr:uid="{0641A3BA-BA9D-4ED9-B8F1-09AA5AA7FE27}"/>
    <hyperlink ref="AB198" r:id="rId205" display="XXX@email.com" xr:uid="{F0698AA5-B5EA-4744-BD64-6733491C9FF9}"/>
    <hyperlink ref="AB199" r:id="rId206" display="XXX@email.com" xr:uid="{673CAFCB-3DB1-4A3A-B41A-6CEBDE658CB4}"/>
    <hyperlink ref="AB200" r:id="rId207" display="XXX@email.com" xr:uid="{2FC88C96-859B-4BBA-884E-779C6D61077D}"/>
    <hyperlink ref="AC10" r:id="rId208" xr:uid="{632F316D-F965-49B6-9144-BB93F4ACFE9C}"/>
    <hyperlink ref="AC11" r:id="rId209" xr:uid="{1B2A24EE-4652-454A-97C7-845E5AA9B193}"/>
    <hyperlink ref="AC12" r:id="rId210" xr:uid="{A73B2DDB-BD28-4E5E-8A7E-4537F7E6B24C}"/>
    <hyperlink ref="AC13" r:id="rId211" xr:uid="{60A24B07-91F1-4603-A425-45F551CE54B8}"/>
    <hyperlink ref="AC14" r:id="rId212" xr:uid="{3D6B53B1-2859-449F-9DCA-CD69E5914D54}"/>
    <hyperlink ref="AC15" r:id="rId213" xr:uid="{3B5A6501-7772-41C8-A2FC-590D8DEB23FE}"/>
    <hyperlink ref="AC16" r:id="rId214" xr:uid="{7FB0948B-51A6-4C59-A75F-8E71EABB3BCB}"/>
    <hyperlink ref="AC17" r:id="rId215" xr:uid="{46FB570B-C3B5-4C9D-BBDD-161683596611}"/>
    <hyperlink ref="AC18" r:id="rId216" xr:uid="{695139A1-0F93-488E-9211-3967E96C6541}"/>
    <hyperlink ref="AC19" r:id="rId217" xr:uid="{DA136B1F-7E91-4162-9C01-8C505D2DBCA1}"/>
    <hyperlink ref="AC20" r:id="rId218" xr:uid="{4ED24D27-442A-423B-AFDF-9380521E4ED6}"/>
    <hyperlink ref="AC21" r:id="rId219" xr:uid="{A7CF130E-F502-4F0E-B4DD-5219FDF4F028}"/>
    <hyperlink ref="AC22" r:id="rId220" xr:uid="{5A9A1009-D54D-4444-AE4B-B690CB7BD367}"/>
    <hyperlink ref="AC23" r:id="rId221" xr:uid="{704C91EA-FF70-408F-9EAC-C50098957094}"/>
    <hyperlink ref="AC24" r:id="rId222" xr:uid="{E5D6AF6D-7086-4D41-A4BD-6BF484CE620E}"/>
    <hyperlink ref="AC25" r:id="rId223" xr:uid="{67EB6701-0132-441E-85EE-6934CAF21473}"/>
    <hyperlink ref="AC26" r:id="rId224" xr:uid="{46CD34AE-8E78-4540-AEE4-4C54A3422BBF}"/>
    <hyperlink ref="AC27" r:id="rId225" xr:uid="{562A0D47-4C8A-42F9-B88F-2DD0522C1DF5}"/>
    <hyperlink ref="AC28" r:id="rId226" xr:uid="{6F05C6E2-1C5B-466A-BA89-981C62CF748B}"/>
    <hyperlink ref="AC29" r:id="rId227" xr:uid="{C2113221-ADBE-4F8C-AA7C-9BC6108B3C92}"/>
    <hyperlink ref="AC30" r:id="rId228" xr:uid="{9E4E030E-3B26-42C4-9C8B-E78DDC59B304}"/>
    <hyperlink ref="AC31" r:id="rId229" xr:uid="{E7A11E90-4CD4-45DC-B43F-708D3482E5B5}"/>
    <hyperlink ref="AC32" r:id="rId230" xr:uid="{DDE3E381-536B-47C1-B92E-021A9DA3922F}"/>
    <hyperlink ref="AC33" r:id="rId231" xr:uid="{36CE72AB-409D-4A80-9122-EF0397C85DF2}"/>
    <hyperlink ref="AC34" r:id="rId232" xr:uid="{49620031-5A07-48A0-B920-CC1986F14E96}"/>
    <hyperlink ref="AC35" r:id="rId233" xr:uid="{BD44E87D-84BC-4D0C-9342-C2F4E63A1D11}"/>
    <hyperlink ref="AC36" r:id="rId234" xr:uid="{B8C655C5-C580-4A66-91C6-A9FEA879C33A}"/>
    <hyperlink ref="AC37" r:id="rId235" xr:uid="{18E25F74-5932-44D8-A678-8B6552F57751}"/>
    <hyperlink ref="AC38" r:id="rId236" xr:uid="{58F65622-2F2C-4D2C-B0EA-CF66B6D37B1C}"/>
    <hyperlink ref="AC39" r:id="rId237" xr:uid="{5059DD88-2A90-4E7B-B547-30D4F85FDE83}"/>
    <hyperlink ref="AC40" r:id="rId238" xr:uid="{29540DAD-98C4-4CE3-98FF-48281D95087A}"/>
    <hyperlink ref="AC41" r:id="rId239" xr:uid="{2CB3DBC4-86DE-47C4-896C-281C12A8D5F6}"/>
    <hyperlink ref="AC42" r:id="rId240" xr:uid="{BE5CC13B-526B-4B05-B3FB-8E66335230BD}"/>
    <hyperlink ref="AC43" r:id="rId241" xr:uid="{4A866491-8BE2-4A67-B346-B21028DC54DA}"/>
    <hyperlink ref="AC44" r:id="rId242" xr:uid="{76AD4E04-9AC8-4A77-A777-83101C2822F3}"/>
    <hyperlink ref="AC45" r:id="rId243" xr:uid="{FF1CD9D9-01D7-4DB9-9BA3-981DDC60F660}"/>
    <hyperlink ref="AC46" r:id="rId244" xr:uid="{79441D92-3EAC-45F1-9F6F-87CEBD794A1D}"/>
    <hyperlink ref="AC47" r:id="rId245" xr:uid="{80122B66-C4D9-4B9A-BAE4-40A64ABE38CD}"/>
    <hyperlink ref="AC48" r:id="rId246" xr:uid="{D28633BE-C3EE-4443-98EF-A901ABEAFB8D}"/>
    <hyperlink ref="AC49" r:id="rId247" xr:uid="{33CC6036-198C-4601-A4F4-FA30CE3CA1A6}"/>
    <hyperlink ref="AC50" r:id="rId248" xr:uid="{C7BA9599-D11E-437F-BD31-39911FF3F5B4}"/>
    <hyperlink ref="AC51" r:id="rId249" xr:uid="{A32C7CF6-B5FB-44F7-8116-BBF4D881AB06}"/>
    <hyperlink ref="AC52" r:id="rId250" xr:uid="{BEE55DEB-82D0-4F70-A9E2-E1D2960B89F0}"/>
    <hyperlink ref="AC53" r:id="rId251" xr:uid="{7725351F-4D66-41F2-BCE5-FD994D116637}"/>
    <hyperlink ref="AC54" r:id="rId252" xr:uid="{B1236B2D-00BC-4179-BFB3-69F1061549B1}"/>
    <hyperlink ref="AC55" r:id="rId253" xr:uid="{A3303860-2F92-4C75-ADAE-28E6816EB695}"/>
    <hyperlink ref="AC56" r:id="rId254" xr:uid="{AFFF8B22-22A0-4FD8-8F97-E2EC952B982D}"/>
    <hyperlink ref="AC57" r:id="rId255" xr:uid="{AE2E288E-4163-46E7-905C-E6D1C594FFB0}"/>
    <hyperlink ref="AC58" r:id="rId256" xr:uid="{4EAB5537-A894-424F-B438-EF96223666BC}"/>
    <hyperlink ref="AC59" r:id="rId257" xr:uid="{65E15CD8-197A-446E-8E12-2BEB5D42B98A}"/>
    <hyperlink ref="AC60" r:id="rId258" xr:uid="{1CBDE2FF-0B66-4E3C-B78F-D5A5CC1B4F90}"/>
    <hyperlink ref="AC61" r:id="rId259" xr:uid="{C529C6FA-C681-459F-9E5D-649412F2BC88}"/>
    <hyperlink ref="AC62" r:id="rId260" xr:uid="{803D168C-EC7F-40A7-83AF-C1B7E6E06A95}"/>
    <hyperlink ref="AC63" r:id="rId261" xr:uid="{D320DFCE-3709-4460-B982-6BEAC559B38B}"/>
    <hyperlink ref="AC64" r:id="rId262" xr:uid="{49825E5F-E8AD-4943-8968-C35163331A75}"/>
    <hyperlink ref="AC65" r:id="rId263" xr:uid="{E034B508-C9C9-4AA0-A42B-DD7AF39B23CE}"/>
    <hyperlink ref="AC66" r:id="rId264" xr:uid="{6D13BBF7-879A-446C-8A36-85149D10D75F}"/>
    <hyperlink ref="AC67" r:id="rId265" xr:uid="{D42166B4-F278-4ABE-BB09-94D7DEE42D84}"/>
    <hyperlink ref="AC68" r:id="rId266" xr:uid="{466756CF-91A7-4E4C-993A-99DF430842D3}"/>
    <hyperlink ref="AC69" r:id="rId267" xr:uid="{497F2A3A-286A-4368-BACF-A1E75DB8FF58}"/>
    <hyperlink ref="AC70" r:id="rId268" xr:uid="{F49013E9-98A6-4F25-851E-D989CD3B0493}"/>
    <hyperlink ref="AC71" r:id="rId269" xr:uid="{E5E3FF64-A56C-42A6-BE7D-5E398F620B61}"/>
    <hyperlink ref="AC72" r:id="rId270" xr:uid="{7291254D-0130-4DD9-99C8-A48F3AB17D7C}"/>
    <hyperlink ref="AC73" r:id="rId271" xr:uid="{D4288924-A0B8-4CB3-A4F5-90D8023C5AAB}"/>
    <hyperlink ref="AC74" r:id="rId272" xr:uid="{DEE98D2B-DB9E-4BC3-9BF1-86E64741E46F}"/>
    <hyperlink ref="AC75" r:id="rId273" xr:uid="{B9581061-65BA-420F-A6B3-BC339A1629FE}"/>
    <hyperlink ref="AC76" r:id="rId274" xr:uid="{7334789F-8F67-459B-B00D-3A2B20EE05DA}"/>
    <hyperlink ref="AC77" r:id="rId275" xr:uid="{B08E0D60-F25C-428A-9B38-5BC75D5E4FB3}"/>
    <hyperlink ref="AC78" r:id="rId276" xr:uid="{74A67C83-1402-4A73-B6D9-27D124537E9F}"/>
    <hyperlink ref="AC79" r:id="rId277" xr:uid="{B5EBA171-D576-43F7-B6F2-610A310EABCA}"/>
    <hyperlink ref="AC80" r:id="rId278" xr:uid="{E10870E8-C3D2-4149-9A6A-6A7DF40811DF}"/>
    <hyperlink ref="AC81" r:id="rId279" xr:uid="{9E96D884-44C9-46E1-80AD-14DE015154F4}"/>
    <hyperlink ref="AC82" r:id="rId280" xr:uid="{0BB1FD69-953A-4718-9896-14E214959732}"/>
    <hyperlink ref="AC83" r:id="rId281" xr:uid="{4413618E-352A-4E83-9E61-9817F8A314BB}"/>
    <hyperlink ref="AC84" r:id="rId282" xr:uid="{834DF510-4C3C-4876-9EC4-D32902105FD9}"/>
    <hyperlink ref="AC85" r:id="rId283" xr:uid="{58DA6934-07A1-4934-BBC9-D0C4C50DAC77}"/>
    <hyperlink ref="AC86" r:id="rId284" xr:uid="{F95965E2-F88B-4EB2-8240-CDBBDBC656CE}"/>
    <hyperlink ref="AC87" r:id="rId285" xr:uid="{62EC92DA-079D-4811-B14B-E55E99F095D5}"/>
    <hyperlink ref="AC88" r:id="rId286" xr:uid="{E786634C-B89B-4722-9286-61D8CF038C12}"/>
    <hyperlink ref="AC89" r:id="rId287" xr:uid="{E70F0C3A-8A85-4FFF-BDE9-A21B6CA8E5CD}"/>
    <hyperlink ref="AC90" r:id="rId288" xr:uid="{E055DA69-E42D-43C4-83B9-AE038DB9A484}"/>
    <hyperlink ref="AC91" r:id="rId289" xr:uid="{C49F646C-F35D-488B-83E4-818C99A078CF}"/>
    <hyperlink ref="AC92" r:id="rId290" xr:uid="{C69B12FF-D391-4EFB-BCD2-5961D4DF3339}"/>
    <hyperlink ref="AC93" r:id="rId291" xr:uid="{F58881F3-5047-465F-9DB7-DF83C4BAA612}"/>
    <hyperlink ref="AC94" r:id="rId292" xr:uid="{29DA8515-9EAE-4CBE-878C-4CC9B6B707EC}"/>
    <hyperlink ref="AC95" r:id="rId293" xr:uid="{3636B994-C768-4F9C-A11E-0DEAD886689C}"/>
    <hyperlink ref="AC96" r:id="rId294" xr:uid="{C307681C-6580-4918-A658-1B374C9C386A}"/>
    <hyperlink ref="AC97" r:id="rId295" xr:uid="{539C08C1-6A0A-48DC-BEE7-225DD8943AFF}"/>
    <hyperlink ref="AC98" r:id="rId296" xr:uid="{35B22241-13C2-4E7E-B687-3D28EF03CDEE}"/>
    <hyperlink ref="AC99" r:id="rId297" xr:uid="{E9AF5C16-6B2D-44B7-8F73-8126014FF1DF}"/>
    <hyperlink ref="AC100" r:id="rId298" xr:uid="{8A5D3C9E-8D9B-465D-99A5-EEAA92E6D058}"/>
    <hyperlink ref="AC101" r:id="rId299" xr:uid="{1E7F4B7A-8614-4A18-9983-E173323CE897}"/>
    <hyperlink ref="AC102" r:id="rId300" xr:uid="{83516470-3BC5-49CD-94C6-82643C7552CE}"/>
    <hyperlink ref="AC103" r:id="rId301" xr:uid="{5FFAFE06-3CDE-497B-A1A6-9DEC8E26243C}"/>
    <hyperlink ref="AC104" r:id="rId302" xr:uid="{88607CDF-F5ED-4B3C-9FF2-0DAF660C73FD}"/>
    <hyperlink ref="AC105" r:id="rId303" xr:uid="{0E5F0FAF-6F4C-42C3-8532-704B1D03F2D2}"/>
    <hyperlink ref="AC106" r:id="rId304" xr:uid="{9AB953AE-A946-40EC-B646-CD0EC82F4BE1}"/>
    <hyperlink ref="AC107" r:id="rId305" xr:uid="{AD80C6FE-FB87-4701-A5FA-199DCBB99473}"/>
    <hyperlink ref="AC108" r:id="rId306" xr:uid="{04F9DF72-B22D-424A-AD20-A428EF5A865A}"/>
    <hyperlink ref="AC109" r:id="rId307" xr:uid="{6BE9BBBA-D8DA-4A94-A458-8DF3E9121FDC}"/>
    <hyperlink ref="AC110" r:id="rId308" xr:uid="{F92ACB18-A2F9-45FC-AAF1-F6CF2C580D5C}"/>
    <hyperlink ref="AC111" r:id="rId309" xr:uid="{F7E29510-080A-4CF7-B14E-BF47A8111DCF}"/>
    <hyperlink ref="AC112" r:id="rId310" xr:uid="{79B48C38-3B07-40A5-AE84-C9A7D14AB5E6}"/>
    <hyperlink ref="AC113" r:id="rId311" xr:uid="{C5CF4EC0-D7E0-423D-9FAB-1736E530D993}"/>
    <hyperlink ref="AC114" r:id="rId312" xr:uid="{286D8C03-E2EE-4E75-9509-A4003EB2CB70}"/>
    <hyperlink ref="AC115" r:id="rId313" xr:uid="{5C39C306-C516-45A3-A581-73DF2775E730}"/>
    <hyperlink ref="AC116" r:id="rId314" xr:uid="{583402B4-8DEE-4F67-A799-6E73E0D42627}"/>
    <hyperlink ref="AC117" r:id="rId315" xr:uid="{82F93718-469A-4400-A840-D963D7702C4C}"/>
    <hyperlink ref="AC118" r:id="rId316" xr:uid="{B20FF385-CD94-4B89-A02C-3ECCED76738F}"/>
    <hyperlink ref="AC119" r:id="rId317" xr:uid="{A3DFBFE7-3F32-4343-8A88-E176E85B95D9}"/>
    <hyperlink ref="AC120" r:id="rId318" xr:uid="{1818EBBA-1655-4FD0-8AA6-275160A2854C}"/>
    <hyperlink ref="AC121" r:id="rId319" xr:uid="{62BD281D-B7EE-4981-B5C8-80AB34C96DDD}"/>
    <hyperlink ref="AC122" r:id="rId320" xr:uid="{22CC0B3C-61F8-4AEE-B38E-356A6BD4D4E8}"/>
    <hyperlink ref="AC123" r:id="rId321" xr:uid="{2EE5E5C5-63C9-4437-A8C1-74910C7A3AA1}"/>
    <hyperlink ref="AC124" r:id="rId322" xr:uid="{E997A104-1762-45DD-B7D8-537436FA634B}"/>
    <hyperlink ref="AC125" r:id="rId323" xr:uid="{5D575955-CD28-4D28-B3E4-1099BBC3FD4D}"/>
    <hyperlink ref="AC126" r:id="rId324" xr:uid="{88BF50F7-0421-4FDA-8E63-CB1948E2DC1C}"/>
    <hyperlink ref="AC127" r:id="rId325" xr:uid="{B29920CA-460E-4ACB-982D-D66F358257FC}"/>
    <hyperlink ref="AC128" r:id="rId326" xr:uid="{8FE01EFA-4ADD-483E-8D5C-090988237A1F}"/>
    <hyperlink ref="AC129" r:id="rId327" xr:uid="{6809A77E-C956-4BFD-BB78-FA15ACF6ACD9}"/>
    <hyperlink ref="AC130" r:id="rId328" xr:uid="{50A05AE5-0106-4886-AB9F-9EEAF3D4528B}"/>
    <hyperlink ref="AC131" r:id="rId329" xr:uid="{9CDE55CE-A5D8-4AD0-8C5C-D941324E25DA}"/>
    <hyperlink ref="AC132" r:id="rId330" xr:uid="{34C7823A-1C6A-44DA-AF90-371C278D3722}"/>
    <hyperlink ref="AC133" r:id="rId331" xr:uid="{E4A3D4F5-DA00-459A-A90F-0B18D1623756}"/>
    <hyperlink ref="AC134" r:id="rId332" xr:uid="{1DBA3B47-5D5C-4549-80A7-56D61809B764}"/>
    <hyperlink ref="AC135" r:id="rId333" xr:uid="{308AD77A-195B-4291-8CA3-667124906E97}"/>
    <hyperlink ref="AC136" r:id="rId334" xr:uid="{2F7B140A-6CF6-4490-881E-B40BE92CBC6C}"/>
    <hyperlink ref="AC137" r:id="rId335" xr:uid="{8AC4A7D7-6D7E-4A19-B25C-771D27CE55BB}"/>
    <hyperlink ref="AC138" r:id="rId336" xr:uid="{361E37F8-7320-47B5-A34E-2A5B82A49E91}"/>
    <hyperlink ref="AC139" r:id="rId337" xr:uid="{8FC13BF1-F3AA-46F4-BC1B-07079E855858}"/>
    <hyperlink ref="AC140" r:id="rId338" xr:uid="{494FFA56-6619-45E9-92DC-6D430B2A8956}"/>
    <hyperlink ref="AC141" r:id="rId339" xr:uid="{16F8CFFA-4EE9-41AC-9323-BF6148C6DE9A}"/>
    <hyperlink ref="AC142" r:id="rId340" xr:uid="{94D3927D-58DB-43BD-87BC-02D79885C1E4}"/>
    <hyperlink ref="AC143" r:id="rId341" xr:uid="{96EEF4CA-A84C-4FD9-B992-E9DF5578C83B}"/>
    <hyperlink ref="AC144" r:id="rId342" xr:uid="{CE0D2898-9485-4106-9E39-D212774DF98C}"/>
    <hyperlink ref="AC145" r:id="rId343" xr:uid="{68C5B649-A06F-4860-88FB-793B55BBBBD4}"/>
    <hyperlink ref="AC146" r:id="rId344" xr:uid="{9000AB46-193D-4D46-BE16-FA4B92D8D1E4}"/>
    <hyperlink ref="AC147" r:id="rId345" xr:uid="{BD9B2B42-F0CC-4876-A2F7-C744DD95D68D}"/>
    <hyperlink ref="AC148" r:id="rId346" xr:uid="{226A2D82-E263-4209-AE21-EB8130A222EC}"/>
    <hyperlink ref="AC149" r:id="rId347" xr:uid="{93F7DE6C-85E3-4EED-954F-6F254663E34E}"/>
    <hyperlink ref="AC150" r:id="rId348" xr:uid="{43244A5B-8359-4A00-A91D-0A5BF4D5C89E}"/>
    <hyperlink ref="AC151" r:id="rId349" xr:uid="{8613CCA6-589A-4223-ABD8-5DAB2588D675}"/>
    <hyperlink ref="AC152" r:id="rId350" xr:uid="{59403812-12C6-453F-AA04-B2A31B38DE41}"/>
    <hyperlink ref="AC153" r:id="rId351" xr:uid="{12C3A1CA-5949-4657-9A6B-03AF8538E52E}"/>
    <hyperlink ref="AC154" r:id="rId352" xr:uid="{E88A82FB-BA6E-4B40-8E40-F3E6E56A5E0B}"/>
    <hyperlink ref="AC155" r:id="rId353" xr:uid="{D3BFE7EA-4FC0-4D49-BD78-0B73362FF83F}"/>
    <hyperlink ref="AC156" r:id="rId354" xr:uid="{8CC1ED97-28DB-4E5C-B227-6B50CCCE6B31}"/>
    <hyperlink ref="AC157" r:id="rId355" xr:uid="{F38A33A2-AA78-4227-9781-C5B5EDD87523}"/>
    <hyperlink ref="AC158" r:id="rId356" xr:uid="{D6580AAE-DE13-465D-819D-97967AE8F9F3}"/>
    <hyperlink ref="AC159" r:id="rId357" xr:uid="{1ACAF347-0388-4A6C-A3F0-F742E67DA15B}"/>
    <hyperlink ref="AC160" r:id="rId358" xr:uid="{DBDD4BEB-2DEA-4173-91CD-9B8C1DEBCCD7}"/>
    <hyperlink ref="AC161" r:id="rId359" xr:uid="{CA4F3E13-6166-4377-9503-318D51426A5C}"/>
    <hyperlink ref="AC162" r:id="rId360" xr:uid="{85FC4C11-CEDC-490C-86F8-8FECCC10B55A}"/>
    <hyperlink ref="AC163" r:id="rId361" xr:uid="{6832D4C8-CBE6-4C7C-BA55-AE964AD2212B}"/>
    <hyperlink ref="AC164" r:id="rId362" xr:uid="{AF43AD90-5E5E-4248-BC54-A3344A193124}"/>
    <hyperlink ref="AC165" r:id="rId363" xr:uid="{E5FD48BE-DD06-4D2E-9B15-C0F89993DDA8}"/>
    <hyperlink ref="AC166" r:id="rId364" xr:uid="{EE856662-0E4C-4FC5-9A6B-789BC21F2D23}"/>
    <hyperlink ref="AC167" r:id="rId365" xr:uid="{1B0ABB24-068B-4A32-8C52-A8B51444B6A1}"/>
    <hyperlink ref="AC168" r:id="rId366" xr:uid="{71F4A816-EF75-46CA-8BE5-209DAE5042E0}"/>
    <hyperlink ref="AC169" r:id="rId367" xr:uid="{9A1EE554-8737-4F6E-8055-B413BC196FFD}"/>
    <hyperlink ref="AC170" r:id="rId368" xr:uid="{EF7995D2-9512-4F10-81B8-01C00A5B2D57}"/>
    <hyperlink ref="AC171" r:id="rId369" xr:uid="{BAB9CB8A-9380-43F2-B1F5-C12562B1233D}"/>
    <hyperlink ref="AC172" r:id="rId370" xr:uid="{1DD924F4-F9F7-48B5-BF04-7F126904601F}"/>
    <hyperlink ref="AC173" r:id="rId371" xr:uid="{355F42D0-E715-41CF-B821-7AE8209FD910}"/>
    <hyperlink ref="AC174" r:id="rId372" xr:uid="{BD2607CA-7124-4682-B73F-93C86E31CFF4}"/>
    <hyperlink ref="AC175" r:id="rId373" xr:uid="{8DF07332-383C-478E-8547-D215BF74E5CC}"/>
    <hyperlink ref="AC176" r:id="rId374" xr:uid="{B11482FA-FC60-4AB1-BE9A-6BA99A2F7FB4}"/>
    <hyperlink ref="AC177" r:id="rId375" xr:uid="{5222D748-5FB3-4301-B4AA-F2FC53BA2B5E}"/>
    <hyperlink ref="AC178" r:id="rId376" xr:uid="{71137170-9A55-4439-A406-4B3D1895A5C4}"/>
    <hyperlink ref="AC179" r:id="rId377" xr:uid="{B764CF5F-99C6-4A58-8011-47EEC81D8D2F}"/>
    <hyperlink ref="AC180" r:id="rId378" xr:uid="{08849C64-E80D-4D0E-B496-97AAEEADCFCC}"/>
    <hyperlink ref="AC181" r:id="rId379" xr:uid="{E09664EB-53CB-49D5-B915-BB227479D1BB}"/>
    <hyperlink ref="AC182" r:id="rId380" xr:uid="{063F8963-4F72-4EDB-A95B-7C17900D0610}"/>
    <hyperlink ref="AC183" r:id="rId381" xr:uid="{C991F85F-F9B6-4DD3-A390-AED2A15E948D}"/>
    <hyperlink ref="AC184" r:id="rId382" xr:uid="{ADA1E19A-900C-4455-A691-94D3955F5174}"/>
    <hyperlink ref="AC185" r:id="rId383" xr:uid="{EFD215D8-0A09-46E3-860C-B477368AB9D3}"/>
    <hyperlink ref="AC186" r:id="rId384" xr:uid="{C7FD7FC6-C851-4E31-95A9-A65F265E9747}"/>
    <hyperlink ref="AC187" r:id="rId385" xr:uid="{2A2FB0AA-A1C5-480A-8DCD-22585B2EA209}"/>
    <hyperlink ref="AC188" r:id="rId386" xr:uid="{726A4970-1E8D-43C4-B750-159737D4A19C}"/>
    <hyperlink ref="AC189" r:id="rId387" xr:uid="{AA3227FD-E8DE-4732-BA37-94E83D040E34}"/>
    <hyperlink ref="AC190" r:id="rId388" xr:uid="{D36F1FB0-AEE7-4767-ADC1-5B169ACCF7C1}"/>
    <hyperlink ref="AC191" r:id="rId389" xr:uid="{28FF0147-9F8B-45CA-8CE0-BBF452A4AB87}"/>
    <hyperlink ref="AC192" r:id="rId390" xr:uid="{F10960C2-62D6-47F4-81E4-5E6AF0941D2A}"/>
    <hyperlink ref="AC193" r:id="rId391" xr:uid="{FB45E913-6063-496D-A104-954B10CB8F86}"/>
    <hyperlink ref="AC194" r:id="rId392" xr:uid="{A8E6BD30-D8E2-4E42-8FE0-CC11089B9108}"/>
    <hyperlink ref="AC195" r:id="rId393" xr:uid="{E4557BA0-BBED-451B-B696-3FFCC4E67591}"/>
    <hyperlink ref="AC196" r:id="rId394" xr:uid="{C9F9DD6A-7339-4812-91DB-F0213D2D0D28}"/>
    <hyperlink ref="AC197" r:id="rId395" xr:uid="{916F0089-A071-4003-83FD-022CA383B34F}"/>
    <hyperlink ref="AC198" r:id="rId396" xr:uid="{66D40006-5341-4D55-ABB8-039D346AB722}"/>
    <hyperlink ref="AC199" r:id="rId397" xr:uid="{F8532960-372B-4F35-A37B-F789A6C61461}"/>
    <hyperlink ref="AC200" r:id="rId398" xr:uid="{55F0A577-5E45-46B9-ADD4-D06F00D28994}"/>
  </hyperlinks>
  <pageMargins left="0.7" right="0.7" top="0.75" bottom="0.75" header="0.3" footer="0.3"/>
  <pageSetup paperSize="9" orientation="portrait" r:id="rId39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职位1</vt:lpstr>
      <vt:lpstr>职位2</vt:lpstr>
      <vt:lpstr>职位3</vt:lpstr>
      <vt:lpstr>招聘职位发布表-母表</vt:lpstr>
      <vt:lpstr>说明</vt:lpstr>
      <vt:lpstr>批量导入表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Wang</dc:creator>
  <cp:lastModifiedBy>zgzgfwzx</cp:lastModifiedBy>
  <cp:lastPrinted>2020-02-26T12:04:00Z</cp:lastPrinted>
  <dcterms:created xsi:type="dcterms:W3CDTF">2015-07-31T21:52:29Z</dcterms:created>
  <dcterms:modified xsi:type="dcterms:W3CDTF">2020-03-09T05:36:32Z</dcterms:modified>
</cp:coreProperties>
</file>