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Sheet1!$D$1:$D$169</definedName>
  </definedNames>
  <calcPr calcId="114210"/>
</workbook>
</file>

<file path=xl/sharedStrings.xml><?xml version="1.0" encoding="utf-8"?>
<sst xmlns="http://schemas.openxmlformats.org/spreadsheetml/2006/main" count="466" uniqueCount="271">
  <si>
    <t>序号</t>
    <phoneticPr fontId="2" type="noConversion"/>
  </si>
  <si>
    <t>项  目  名  称</t>
    <phoneticPr fontId="2" type="noConversion"/>
  </si>
  <si>
    <t>发 明 单 位</t>
    <phoneticPr fontId="2" type="noConversion"/>
  </si>
  <si>
    <t>备注</t>
    <phoneticPr fontId="2" type="noConversion"/>
  </si>
  <si>
    <t>野外便携式诱蜂箱林下诱引驯养野生中华蜜蜂</t>
  </si>
  <si>
    <t>福建省漳平五一国有林场</t>
  </si>
  <si>
    <t>一种新型免疫科加温箱</t>
  </si>
  <si>
    <t>龙岩市永定区湖坑中学</t>
  </si>
  <si>
    <t>一种纵向装卸丝饼锭子机构</t>
  </si>
  <si>
    <t>福建伟益锦纶科技有限公司</t>
  </si>
  <si>
    <t>新型节能型氟硫反应的装置</t>
  </si>
  <si>
    <t>福建德尔科技有限公司</t>
  </si>
  <si>
    <t>一种多层高密超纤革层结构</t>
  </si>
  <si>
    <t>天守（福建）超纤科技股份有限公司</t>
  </si>
  <si>
    <t>一种5G网络的小型化高隔离度MIMO天线</t>
  </si>
  <si>
    <t>福建省汇创新高电子科技有限公司</t>
  </si>
  <si>
    <t>区域电网全停秒级复电技术研究与实践</t>
  </si>
  <si>
    <t>国网福建省电力有限公司龙岩供电公司</t>
  </si>
  <si>
    <t>龙岩移动4G（D+F）双频共址基站的天面改造方法</t>
    <phoneticPr fontId="2" type="noConversion"/>
  </si>
  <si>
    <t>中国移动通信集团福建有限公司龙岩分公司</t>
    <phoneticPr fontId="2" type="noConversion"/>
  </si>
  <si>
    <t>水泥窑头余热发电方法及系统</t>
  </si>
  <si>
    <t>华润水泥（龙岩）有限公司</t>
  </si>
  <si>
    <t>福建塔牌水泥有限公司</t>
  </si>
  <si>
    <t>福建马坑矿业股份有限公司</t>
    <phoneticPr fontId="2" type="noConversion"/>
  </si>
  <si>
    <t>福建龙马环卫装备股份有限公司</t>
  </si>
  <si>
    <t>一种糕点切片机的除屑装置</t>
  </si>
  <si>
    <t>福建省长汀盼盼食品有限公司</t>
  </si>
  <si>
    <t>紫金铜业有限公司</t>
  </si>
  <si>
    <t>神华福能（福建雁石）发电有限责任公司</t>
    <phoneticPr fontId="2" type="noConversion"/>
  </si>
  <si>
    <t>龙岩市佳诚机械有限公司</t>
  </si>
  <si>
    <t>军用卡车便携式提升机及用其装卸物料的方法</t>
    <phoneticPr fontId="2" type="noConversion"/>
  </si>
  <si>
    <t>龙合智能装备制造有限公司</t>
  </si>
  <si>
    <t>福建仁记竹业有限公司</t>
  </si>
  <si>
    <t>福建亿钻机械有限公司</t>
  </si>
  <si>
    <t>一种兰花培植方法</t>
  </si>
  <si>
    <t>福建连城兰花股份有限公司</t>
  </si>
  <si>
    <t>连城</t>
    <phoneticPr fontId="2" type="noConversion"/>
  </si>
  <si>
    <t>一种便携式自加热食品包装罐</t>
  </si>
  <si>
    <t>福建鑫程食品有限公司</t>
  </si>
  <si>
    <t>一种医疗检验科用试验检测设备</t>
  </si>
  <si>
    <t>龙岩市永定区中医院</t>
  </si>
  <si>
    <t>永定</t>
    <phoneticPr fontId="2" type="noConversion"/>
  </si>
  <si>
    <t>一种纯棉纱线的均匀给湿机构</t>
  </si>
  <si>
    <t>福建创隆纺织有限公司</t>
  </si>
  <si>
    <t>武平</t>
    <phoneticPr fontId="2" type="noConversion"/>
  </si>
  <si>
    <t>一种分解四氟甲烷中微量氧化性物质的装置</t>
  </si>
  <si>
    <t>上杭</t>
    <phoneticPr fontId="2" type="noConversion"/>
  </si>
  <si>
    <t>一种高性能铜合金的制备方法</t>
  </si>
  <si>
    <t>福建紫金铜业有限公司</t>
  </si>
  <si>
    <t>海外高牌号无重稀磁钢开发和工程化量产</t>
  </si>
  <si>
    <t>福建省长汀金龙稀土有限公司磁材事业部</t>
  </si>
  <si>
    <t>长汀</t>
    <phoneticPr fontId="2" type="noConversion"/>
  </si>
  <si>
    <t>环卫车辆智能控制系统</t>
  </si>
  <si>
    <t>经开区</t>
    <phoneticPr fontId="2" type="noConversion"/>
  </si>
  <si>
    <t>利旧D频退网设备解决新建楼盘刚性覆盖需求</t>
    <phoneticPr fontId="2" type="noConversion"/>
  </si>
  <si>
    <t>市直</t>
    <phoneticPr fontId="2" type="noConversion"/>
  </si>
  <si>
    <t>一种降低GSM基站网络电费基站设备整合方案</t>
    <phoneticPr fontId="2" type="noConversion"/>
  </si>
  <si>
    <t>中国移动通信集团福建有限公司龙岩分公司</t>
    <phoneticPr fontId="2" type="noConversion"/>
  </si>
  <si>
    <t>市直</t>
    <phoneticPr fontId="2" type="noConversion"/>
  </si>
  <si>
    <t>源头降低卡尔多炉烟气氮氧化物的产生</t>
  </si>
  <si>
    <t>防溢防漏备用油桶</t>
  </si>
  <si>
    <t>福建爱的电器有限公司</t>
  </si>
  <si>
    <t>深孔爆破炮孔残药回收处理装置</t>
  </si>
  <si>
    <t>漳平市煤炭管理局</t>
  </si>
  <si>
    <t>漳平</t>
    <phoneticPr fontId="2" type="noConversion"/>
  </si>
  <si>
    <t>提高钼金属回收率技术攻关</t>
    <phoneticPr fontId="2" type="noConversion"/>
  </si>
  <si>
    <t>尾矿库加药加速沉降微细粒尾矿</t>
    <phoneticPr fontId="2" type="noConversion"/>
  </si>
  <si>
    <t>一种用于垃圾车填料器底弧板的焊接装置</t>
  </si>
  <si>
    <t>一种圆柱电芯模组成型装置</t>
  </si>
  <si>
    <t>福建易动力电子科技股份有限公司</t>
  </si>
  <si>
    <t>经开区</t>
    <phoneticPr fontId="2" type="noConversion"/>
  </si>
  <si>
    <t>一种再生铜萃取剂的生产装置</t>
  </si>
  <si>
    <t>紫金矿业集团股份有限公司紫金山金铜矿</t>
  </si>
  <si>
    <t>新型高效智能灰吹炉</t>
  </si>
  <si>
    <t>一种防粘包的立式包装机</t>
  </si>
  <si>
    <t>一种光电玻璃显示屏</t>
  </si>
  <si>
    <t>谊美吉斯光电科技（福建）有限公司</t>
  </si>
  <si>
    <t>一种个人便携式空气净化装置</t>
  </si>
  <si>
    <t>龙岩市永定区祥亿电子有限公司</t>
  </si>
  <si>
    <t>微调电位器的印字机</t>
  </si>
  <si>
    <t>光数字智能变电站避雷器泄漏电流分析仪的研制</t>
  </si>
  <si>
    <t>污水设备维修专用的液压拉板装置</t>
    <phoneticPr fontId="2" type="noConversion"/>
  </si>
  <si>
    <t>龙岩水发环境发展有限公司</t>
    <phoneticPr fontId="2" type="noConversion"/>
  </si>
  <si>
    <t>一种用于生产油膏的搅拌设备</t>
  </si>
  <si>
    <t>上杭鑫昌龙实业有限公司</t>
  </si>
  <si>
    <t>锂离子电池电极材料烧结前多级混料装置</t>
  </si>
  <si>
    <t>福建金山锂科新材料有限公司</t>
  </si>
  <si>
    <t>一种新型车桥桥壳衬套结构</t>
  </si>
  <si>
    <t>新罗</t>
    <phoneticPr fontId="2" type="noConversion"/>
  </si>
  <si>
    <t>一种具有称重功能的挖掘机抓手</t>
  </si>
  <si>
    <t>漳平市国联玩具礼品有限公司</t>
  </si>
  <si>
    <t>一种便携式自加热抽绳结构食品包装罐</t>
  </si>
  <si>
    <t>一种铁皮石斛板皮立体栽种架</t>
  </si>
  <si>
    <t>福建连天福生物科技有限公司</t>
  </si>
  <si>
    <t>连城</t>
    <phoneticPr fontId="2" type="noConversion"/>
  </si>
  <si>
    <t>一种空间可调试盆架装置</t>
  </si>
  <si>
    <t>连城</t>
    <phoneticPr fontId="2" type="noConversion"/>
  </si>
  <si>
    <t>一种四工位竹片堆叠料仓</t>
  </si>
  <si>
    <t>长汀</t>
    <phoneticPr fontId="2" type="noConversion"/>
  </si>
  <si>
    <t>一种崖石壁种植石斛固定装置</t>
  </si>
  <si>
    <t>福建省连城冠江铁皮石斛有限公司</t>
  </si>
  <si>
    <t>华澳以诺复合微生物肥对富贵籽黄叶病的预防和治疗试验</t>
    <phoneticPr fontId="2" type="noConversion"/>
  </si>
  <si>
    <t>龙岩市农科所</t>
    <phoneticPr fontId="2" type="noConversion"/>
  </si>
  <si>
    <t>18 种氨基酸注射液工艺改进</t>
  </si>
  <si>
    <t>福建天泉药业股份有限公司</t>
  </si>
  <si>
    <t>新罗</t>
    <phoneticPr fontId="2" type="noConversion"/>
  </si>
  <si>
    <t>多点打孔式劈核技术</t>
  </si>
  <si>
    <t>武平县医院</t>
  </si>
  <si>
    <t>新型超声介入模具制作</t>
  </si>
  <si>
    <t>兴化针刀配合金天格胶囊治疗骨质疏松性脊柱骨折疼痛的临床疗效研究</t>
  </si>
  <si>
    <t>龙岩人民医院</t>
  </si>
  <si>
    <t>一种呈三角截面的锦纶丝喷丝板</t>
  </si>
  <si>
    <t>一种多用途的数学教具</t>
  </si>
  <si>
    <t>龙岩市永定区市场监督管理局（知识产权局）</t>
  </si>
  <si>
    <t>一种针织厂用染料混合设备</t>
  </si>
  <si>
    <t>福建长汀精彩针织有限公司</t>
  </si>
  <si>
    <t>长汀</t>
    <phoneticPr fontId="2" type="noConversion"/>
  </si>
  <si>
    <t>电解槽自动加氟化氢的装置</t>
  </si>
  <si>
    <t>一种新式的氟气与惰性气体混合装置</t>
  </si>
  <si>
    <t>一种软皮超纤沙发革结构</t>
  </si>
  <si>
    <t>漳平</t>
    <phoneticPr fontId="2" type="noConversion"/>
  </si>
  <si>
    <t>一种大阻力方向盘超细纤维革</t>
  </si>
  <si>
    <t>真空绝热板新型干法芯材工艺研究</t>
  </si>
  <si>
    <t>福建赛特新材股份有限公司</t>
  </si>
  <si>
    <t>一种可精确控制铜箔整体面密度的生箔机</t>
  </si>
  <si>
    <t>福建清景铜箔有限公司</t>
  </si>
  <si>
    <t>一种叉车属具</t>
  </si>
  <si>
    <t>龙岩市锐美家装饰材料有限公司</t>
  </si>
  <si>
    <t>一种用于水下的抗拉电缆结构</t>
  </si>
  <si>
    <t>福建国威电子科技股份有限公司</t>
  </si>
  <si>
    <t>一种设有燃气报警装置且可远程操控的不锈钢厨柜</t>
  </si>
  <si>
    <t>福建钢泓金属科技股份有限公司</t>
  </si>
  <si>
    <t>双动力头旋挖钻机</t>
  </si>
  <si>
    <t>福建永强岩土股份有限公司</t>
  </si>
  <si>
    <t>一种改良的立式电路板转运车</t>
  </si>
  <si>
    <t>龙岩金时裕电子有限公司</t>
  </si>
  <si>
    <t>一种具有行走式排水泵站的大流量排水车</t>
  </si>
  <si>
    <t>龙岩畅丰专用汽车有限公司</t>
  </si>
  <si>
    <t>一种射频电缆</t>
  </si>
  <si>
    <t>福建微波通通信技术有限公司</t>
  </si>
  <si>
    <t>上杭</t>
    <phoneticPr fontId="2" type="noConversion"/>
  </si>
  <si>
    <t>一种辊底式退火炉吹扫压力报警系统</t>
  </si>
  <si>
    <t>一种LED台灯</t>
  </si>
  <si>
    <t>福建兴杭电子有限公司</t>
  </si>
  <si>
    <t>PCB自动升降平台装置</t>
  </si>
  <si>
    <t>星河电路（福建）有限公司</t>
  </si>
  <si>
    <t>一种电镀负重轨道运输装置</t>
  </si>
  <si>
    <t>一种线路板进行树脂塞孔的方法</t>
  </si>
  <si>
    <t>一种应用于UWB无线网络的宽带全向天线</t>
  </si>
  <si>
    <t>基于计算机视觉的双目智能柜</t>
  </si>
  <si>
    <t>AI智能电网监控助手的设计与实现</t>
  </si>
  <si>
    <t>一种用于移动充电车的监控装置</t>
  </si>
  <si>
    <t>精细化管理分光器的回收利用，提升使用价值</t>
    <phoneticPr fontId="2" type="noConversion"/>
  </si>
  <si>
    <t>工程现场助手</t>
    <phoneticPr fontId="2" type="noConversion"/>
  </si>
  <si>
    <t>中国移动通信集团福建有限公司龙岩分公司</t>
    <phoneticPr fontId="2" type="noConversion"/>
  </si>
  <si>
    <t>市直</t>
    <phoneticPr fontId="2" type="noConversion"/>
  </si>
  <si>
    <t>车载终端功能检测逻辑创新应用</t>
  </si>
  <si>
    <t>福建新龙马汽车股份有公司</t>
  </si>
  <si>
    <t>一种猪粪收集处理系统</t>
  </si>
  <si>
    <t>龙岩市永定区硕丰有机肥有限公司</t>
  </si>
  <si>
    <t>环保处理系统石灰加药方式改造</t>
  </si>
  <si>
    <t>一种处理铜矿冶炼废水的方法</t>
  </si>
  <si>
    <t>上杭</t>
    <phoneticPr fontId="2" type="noConversion"/>
  </si>
  <si>
    <t>一种恒温恒湿干燥器</t>
  </si>
  <si>
    <t>上杭</t>
    <phoneticPr fontId="2" type="noConversion"/>
  </si>
  <si>
    <t>高浓度含砷污酸处理工艺优化</t>
  </si>
  <si>
    <t>上杭</t>
    <phoneticPr fontId="2" type="noConversion"/>
  </si>
  <si>
    <t>金矿区域“金高银低”银金矿选矿工艺研究</t>
  </si>
  <si>
    <t>武平紫金矿业有限公司</t>
  </si>
  <si>
    <t>粗乙酸松油酯水洗精馏工艺优化</t>
  </si>
  <si>
    <t>新洲（武平）林化有限公司</t>
  </si>
  <si>
    <t>不同配方的胶水在建筑模板生产中的试验研究</t>
  </si>
  <si>
    <t>福建茂增木业有限公司</t>
  </si>
  <si>
    <t>沥青拌合站节能减排改造项目成果报告</t>
  </si>
  <si>
    <t>福建省汀江水电工程有限公司</t>
  </si>
  <si>
    <t>便捷型沙滩车电动喷雾器</t>
  </si>
  <si>
    <t>面向中小并网客户的县域智慧供电服务模式</t>
  </si>
  <si>
    <t>国网福建省电力有限公司上杭县供电公司</t>
  </si>
  <si>
    <t>新型振动式高压静电除尘清灰的新技术</t>
    <phoneticPr fontId="2" type="noConversion"/>
  </si>
  <si>
    <t>闽西职业技术学院</t>
    <phoneticPr fontId="2" type="noConversion"/>
  </si>
  <si>
    <t>一种可连续性生产氟化氢铵的设备</t>
  </si>
  <si>
    <t>福建龙氟化工有限公司</t>
  </si>
  <si>
    <t>基于电力物联网云端管理继电保护备品备件管理系统的开发与应用</t>
    <phoneticPr fontId="2" type="noConversion"/>
  </si>
  <si>
    <t>一种乳化炸药包装废膜粘药分离装置</t>
    <phoneticPr fontId="2" type="noConversion"/>
  </si>
  <si>
    <t>福建省民爆化工股份有限公司龙岩分公司</t>
    <phoneticPr fontId="2" type="noConversion"/>
  </si>
  <si>
    <t>一种改进的萃取电积装置</t>
  </si>
  <si>
    <t>上杭</t>
    <phoneticPr fontId="2" type="noConversion"/>
  </si>
  <si>
    <t>一种银粉熔铸装置</t>
  </si>
  <si>
    <t>一种湿法铜冶金萃取液界面张力的测定装置</t>
  </si>
  <si>
    <t>管带机皮带成管改进</t>
  </si>
  <si>
    <t>雷电引起电压暂降造成设备跳停防治技术及应用</t>
  </si>
  <si>
    <t>管带机跑偏监测控制系统改造</t>
  </si>
  <si>
    <t>贵金属产品塑封小改小革</t>
  </si>
  <si>
    <t>紫金矿业集团黄金珠宝有限公司</t>
  </si>
  <si>
    <t>一种加强型粉末渗锌箱梁用支座预埋钢板</t>
  </si>
  <si>
    <t>福建宏贯路桥防腐科技股份有限公司</t>
  </si>
  <si>
    <t>慢性阻塞性肺疾病中医特色疗法</t>
  </si>
  <si>
    <t>武平县中医院</t>
  </si>
  <si>
    <t>一种桥壳用螺孔间距检测装置</t>
  </si>
  <si>
    <t>一种带有滤油装置的驱动车桥桥壳</t>
  </si>
  <si>
    <t>一种粉末渗锌的增强型声屏遮障板预埋件</t>
  </si>
  <si>
    <t>一种单侧曲轨侧卸式矿车</t>
  </si>
  <si>
    <t>福建省福煤机械制造有限公司</t>
  </si>
  <si>
    <t>一种粉末渗锌的防落梁挡块</t>
  </si>
  <si>
    <t>一种新型粉末渗锌设备</t>
  </si>
  <si>
    <t>半自动贵金属大直径拉丝机</t>
  </si>
  <si>
    <t>紫金矿业集团黄金冶炼有限公司</t>
  </si>
  <si>
    <t>小型集成环保水泥混凝土搅拌机</t>
  </si>
  <si>
    <t>龙岩市公路局武平分局</t>
  </si>
  <si>
    <t>蜂蜜低温脱水设备</t>
  </si>
  <si>
    <t>龙岩市石燎阁蜂业公司</t>
  </si>
  <si>
    <t>一种新型的汽轮机调节系统油站监控系统</t>
  </si>
  <si>
    <t>瓮福紫金化工股份有限公司</t>
  </si>
  <si>
    <t>一种改性硅钛白粉的生产设备</t>
  </si>
  <si>
    <t>上杭汉晶新材料科技有限公司</t>
  </si>
  <si>
    <t>一种自动化蛋卷机的蛋卷卷制装置</t>
  </si>
  <si>
    <t>福建优创油脂有限公司</t>
  </si>
  <si>
    <t>一种混合铜精矿振动筛</t>
  </si>
  <si>
    <t>一种智能自行走液压泵站</t>
  </si>
  <si>
    <t>全天候路面养护车</t>
  </si>
  <si>
    <t>一种蔬菜收纳箱顶盖加工设备</t>
  </si>
  <si>
    <t>福建漳平市德诺林业有限公司</t>
  </si>
  <si>
    <t>一种扫路车的垃圾箱吸筒</t>
  </si>
  <si>
    <t>经开区</t>
    <phoneticPr fontId="2" type="noConversion"/>
  </si>
  <si>
    <t>一种框架式洗扫车箱体</t>
  </si>
  <si>
    <t>一种具有防尘功能的木屋用板材切割设备</t>
  </si>
  <si>
    <t>一种花架表面上漆设备</t>
  </si>
  <si>
    <t>一种新能源汽车用的环保活塞</t>
  </si>
  <si>
    <t>福建钜铖汽车配件有限公司</t>
  </si>
  <si>
    <t>长汀雷生科技责任有限公司</t>
  </si>
  <si>
    <t>一种永磁变频木工多片锯机控制系统</t>
  </si>
  <si>
    <t>福建省得力机电有限公司</t>
  </si>
  <si>
    <t>一种速溶紫薯羹冲剂及其制备工艺</t>
  </si>
  <si>
    <t>连城县福农食品有限公司</t>
  </si>
  <si>
    <t>连城</t>
    <phoneticPr fontId="2" type="noConversion"/>
  </si>
  <si>
    <t>定时吸干系统</t>
  </si>
  <si>
    <t>连城</t>
    <phoneticPr fontId="2" type="noConversion"/>
  </si>
  <si>
    <t>一种纳他霉素喷洒装置</t>
  </si>
  <si>
    <t>一种用于化学除磷加药系统的装置</t>
    <phoneticPr fontId="2" type="noConversion"/>
  </si>
  <si>
    <t>龙岩水发环境发展有限公司</t>
    <phoneticPr fontId="2" type="noConversion"/>
  </si>
  <si>
    <t>市直</t>
    <phoneticPr fontId="2" type="noConversion"/>
  </si>
  <si>
    <t>一种对地绝缘不同类型电缆头的连接装置</t>
  </si>
  <si>
    <t>低压电源快速转接箱研发</t>
  </si>
  <si>
    <t>一种单侧侧卸式矿车用曲轨</t>
  </si>
  <si>
    <t>一种用于渗锌的过滤设备</t>
  </si>
  <si>
    <t>一种渗锌炉用自动卸料装置</t>
  </si>
  <si>
    <t>一种中频炉铸钢冶炼的工艺方法</t>
  </si>
  <si>
    <t>新罗</t>
    <phoneticPr fontId="2" type="noConversion"/>
  </si>
  <si>
    <t>一种高效除尘的渗锌炉</t>
  </si>
  <si>
    <t>搅拌器的震动报警装置</t>
    <phoneticPr fontId="2" type="noConversion"/>
  </si>
  <si>
    <t>一种非接触式辅助开关的研制与应用</t>
  </si>
  <si>
    <t>石灰石资源综合利用</t>
    <phoneticPr fontId="2" type="noConversion"/>
  </si>
  <si>
    <t>降低预选尾矿磁性铁品位技术攻关</t>
    <phoneticPr fontId="2" type="noConversion"/>
  </si>
  <si>
    <t>一种可实现快速接地的成套接地端装置</t>
    <phoneticPr fontId="2" type="noConversion"/>
  </si>
  <si>
    <t>一种提高垃圾压实度的电液系统及方法</t>
    <phoneticPr fontId="2" type="noConversion"/>
  </si>
  <si>
    <t>300MW循环流化床锅炉炉内炉外联合脱硫优化技术研究及应用</t>
    <phoneticPr fontId="2" type="noConversion"/>
  </si>
  <si>
    <t>一种具有自动温度调节系统的车桥桥壳</t>
    <phoneticPr fontId="2" type="noConversion"/>
  </si>
  <si>
    <t>一种竹片输送过程中的汇集压紧装置</t>
    <phoneticPr fontId="2" type="noConversion"/>
  </si>
  <si>
    <t>多功能水平定向钻机的研发</t>
    <phoneticPr fontId="2" type="noConversion"/>
  </si>
  <si>
    <t>一种负压触媒抽取装置</t>
    <phoneticPr fontId="2" type="noConversion"/>
  </si>
  <si>
    <t>一种尿裤生产用五轴联动变横装置</t>
  </si>
  <si>
    <t>福建溢泰科技有限公司</t>
  </si>
  <si>
    <t>一种汽车滤清器安装座</t>
  </si>
  <si>
    <t>立邦（福建）滤清器制造有限公司</t>
  </si>
  <si>
    <t>悦洋银多金属矿井下胶结充填优化</t>
  </si>
  <si>
    <t>长汀雷生晶体生长全过程自动化控制系统</t>
    <phoneticPr fontId="2" type="noConversion"/>
  </si>
  <si>
    <t>福建宏贯路桥防腐科技股份有限公司</t>
    <phoneticPr fontId="2" type="noConversion"/>
  </si>
  <si>
    <t>2020年龙岩市职工“五小” 创新大赛获奖项目名单公示</t>
    <phoneticPr fontId="2" type="noConversion"/>
  </si>
  <si>
    <t>一等奖（20个）</t>
    <phoneticPr fontId="2" type="noConversion"/>
  </si>
  <si>
    <t>二等奖（30）</t>
    <phoneticPr fontId="2" type="noConversion"/>
  </si>
  <si>
    <t>三等奖（100个）</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</si>
</sst>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charset val="134"/>
      <scheme val="minor"/>
    </font>
    <font>
      <b/>
      <sz val="12"/>
      <color indexed="8"/>
      <name val="仿宋_GB2312"/>
      <family val="3"/>
      <charset val="134"/>
    </font>
    <font>
      <sz val="9"/>
      <name val="宋体"/>
      <charset val="134"/>
    </font>
    <font>
      <sz val="10"/>
      <color indexed="8"/>
      <name val="仿宋_GB2312"/>
      <family val="3"/>
      <charset val="134"/>
    </font>
    <font>
      <sz val="14"/>
      <color indexed="8"/>
      <name val="仿宋_GB2312"/>
      <family val="3"/>
      <charset val="134"/>
    </font>
    <font>
      <sz val="12"/>
      <color indexed="8"/>
      <name val="仿宋_GB2312"/>
      <family val="3"/>
      <charset val="134"/>
    </font>
    <font>
      <sz val="12"/>
      <color indexed="8"/>
      <name val="仿宋_GB2312"/>
      <family val="3"/>
      <charset val="134"/>
    </font>
    <font>
      <sz val="12"/>
      <name val="仿宋_GB2312"/>
      <family val="3"/>
      <charset val="134"/>
    </font>
    <font>
      <sz val="18"/>
      <color indexed="8"/>
      <name val="黑体"/>
      <family val="3"/>
      <charset val="134"/>
    </font>
    <font>
      <sz val="18"/>
      <color indexed="8"/>
      <name val="仿宋_GB2312"/>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xf numFmtId="0" fontId="4" fillId="0" borderId="0" xfId="0" applyFont="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7"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1" xfId="0" applyFont="1" applyBorder="1" applyAlignment="1">
      <alignment horizontal="left" vertical="center" wrapText="1"/>
    </xf>
    <xf numFmtId="0" fontId="6" fillId="0" borderId="1" xfId="0" applyFont="1" applyBorder="1" applyAlignment="1">
      <alignment vertical="center" wrapText="1"/>
    </xf>
    <xf numFmtId="0" fontId="5"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justify" vertical="center" wrapText="1"/>
    </xf>
    <xf numFmtId="0" fontId="5" fillId="0" borderId="2"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justify" vertical="center" wrapText="1"/>
    </xf>
    <xf numFmtId="0" fontId="0" fillId="0" borderId="0" xfId="0" applyBorder="1"/>
    <xf numFmtId="0" fontId="0" fillId="0" borderId="0" xfId="0" applyBorder="1" applyAlignment="1">
      <alignment wrapText="1"/>
    </xf>
    <xf numFmtId="0" fontId="0" fillId="0" borderId="0" xfId="0" applyAlignment="1">
      <alignment wrapText="1"/>
    </xf>
    <xf numFmtId="0" fontId="7" fillId="0" borderId="0" xfId="0" applyFont="1" applyFill="1" applyBorder="1" applyAlignment="1">
      <alignment horizontal="center" vertical="center" wrapText="1"/>
    </xf>
    <xf numFmtId="0" fontId="5" fillId="0" borderId="0" xfId="0" applyFont="1" applyBorder="1" applyAlignment="1">
      <alignment horizontal="justify" vertical="center" wrapText="1"/>
    </xf>
    <xf numFmtId="0" fontId="8" fillId="0" borderId="3" xfId="0" applyFont="1" applyBorder="1" applyAlignment="1">
      <alignment horizontal="center" vertical="center"/>
    </xf>
    <xf numFmtId="0" fontId="9" fillId="0" borderId="3" xfId="0" applyFont="1" applyBorder="1" applyAlignment="1">
      <alignment horizontal="center" vertical="center"/>
    </xf>
    <xf numFmtId="0" fontId="8" fillId="0" borderId="0" xfId="0" applyFont="1" applyAlignment="1">
      <alignment horizontal="center" vertical="center"/>
    </xf>
  </cellXfs>
  <cellStyles count="1">
    <cellStyle name="常规" xfId="0" builtinId="0"/>
  </cellStyles>
  <dxfs count="1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
  <sheetViews>
    <sheetView tabSelected="1" zoomScale="85" zoomScaleNormal="85" workbookViewId="0">
      <selection activeCell="C5" sqref="C5"/>
    </sheetView>
  </sheetViews>
  <sheetFormatPr defaultRowHeight="13.5" x14ac:dyDescent="0.15"/>
  <cols>
    <col min="1" max="1" width="5.875" customWidth="1"/>
    <col min="2" max="2" width="45" style="23" customWidth="1"/>
    <col min="3" max="3" width="34.25" style="23" customWidth="1"/>
    <col min="4" max="4" width="7" customWidth="1"/>
  </cols>
  <sheetData>
    <row r="1" spans="1:4" ht="57" customHeight="1" x14ac:dyDescent="0.15">
      <c r="A1" s="28" t="s">
        <v>267</v>
      </c>
      <c r="B1" s="28"/>
      <c r="C1" s="28"/>
      <c r="D1" s="28"/>
    </row>
    <row r="2" spans="1:4" ht="37.5" customHeight="1" x14ac:dyDescent="0.15">
      <c r="A2" s="26" t="s">
        <v>268</v>
      </c>
      <c r="B2" s="27"/>
      <c r="C2" s="27"/>
      <c r="D2" s="27"/>
    </row>
    <row r="3" spans="1:4" s="3" customFormat="1" ht="28.5" customHeight="1" x14ac:dyDescent="0.15">
      <c r="A3" s="1" t="s">
        <v>0</v>
      </c>
      <c r="B3" s="1" t="s">
        <v>1</v>
      </c>
      <c r="C3" s="1" t="s">
        <v>2</v>
      </c>
      <c r="D3" s="2" t="s">
        <v>3</v>
      </c>
    </row>
    <row r="4" spans="1:4" s="4" customFormat="1" ht="27.95" customHeight="1" x14ac:dyDescent="0.15">
      <c r="A4" s="18">
        <v>1</v>
      </c>
      <c r="B4" s="11" t="s">
        <v>4</v>
      </c>
      <c r="C4" s="6" t="s">
        <v>5</v>
      </c>
      <c r="D4" s="7" t="s">
        <v>64</v>
      </c>
    </row>
    <row r="5" spans="1:4" s="4" customFormat="1" ht="27.95" customHeight="1" x14ac:dyDescent="0.15">
      <c r="A5" s="18">
        <v>2</v>
      </c>
      <c r="B5" s="11" t="s">
        <v>6</v>
      </c>
      <c r="C5" s="6" t="s">
        <v>7</v>
      </c>
      <c r="D5" s="7" t="s">
        <v>41</v>
      </c>
    </row>
    <row r="6" spans="1:4" s="4" customFormat="1" ht="27.95" customHeight="1" x14ac:dyDescent="0.15">
      <c r="A6" s="18">
        <v>3</v>
      </c>
      <c r="B6" s="10" t="s">
        <v>8</v>
      </c>
      <c r="C6" s="10" t="s">
        <v>9</v>
      </c>
      <c r="D6" s="7" t="s">
        <v>51</v>
      </c>
    </row>
    <row r="7" spans="1:4" s="4" customFormat="1" ht="27.95" customHeight="1" x14ac:dyDescent="0.15">
      <c r="A7" s="18">
        <v>4</v>
      </c>
      <c r="B7" s="6" t="s">
        <v>10</v>
      </c>
      <c r="C7" s="6" t="s">
        <v>11</v>
      </c>
      <c r="D7" s="7" t="s">
        <v>46</v>
      </c>
    </row>
    <row r="8" spans="1:4" s="4" customFormat="1" ht="27.95" customHeight="1" x14ac:dyDescent="0.15">
      <c r="A8" s="18">
        <v>5</v>
      </c>
      <c r="B8" s="11" t="s">
        <v>12</v>
      </c>
      <c r="C8" s="6" t="s">
        <v>13</v>
      </c>
      <c r="D8" s="7" t="s">
        <v>64</v>
      </c>
    </row>
    <row r="9" spans="1:4" s="4" customFormat="1" ht="27.95" customHeight="1" x14ac:dyDescent="0.15">
      <c r="A9" s="18">
        <v>6</v>
      </c>
      <c r="B9" s="11" t="s">
        <v>14</v>
      </c>
      <c r="C9" s="6" t="s">
        <v>15</v>
      </c>
      <c r="D9" s="7" t="s">
        <v>64</v>
      </c>
    </row>
    <row r="10" spans="1:4" s="4" customFormat="1" ht="27.95" customHeight="1" x14ac:dyDescent="0.15">
      <c r="A10" s="18">
        <v>7</v>
      </c>
      <c r="B10" s="11" t="s">
        <v>16</v>
      </c>
      <c r="C10" s="6" t="s">
        <v>17</v>
      </c>
      <c r="D10" s="7" t="s">
        <v>55</v>
      </c>
    </row>
    <row r="11" spans="1:4" s="4" customFormat="1" ht="44.25" customHeight="1" x14ac:dyDescent="0.15">
      <c r="A11" s="18">
        <v>8</v>
      </c>
      <c r="B11" s="11" t="s">
        <v>18</v>
      </c>
      <c r="C11" s="6" t="s">
        <v>19</v>
      </c>
      <c r="D11" s="7" t="s">
        <v>55</v>
      </c>
    </row>
    <row r="12" spans="1:4" s="4" customFormat="1" ht="27.95" customHeight="1" x14ac:dyDescent="0.15">
      <c r="A12" s="18">
        <v>9</v>
      </c>
      <c r="B12" s="12" t="s">
        <v>20</v>
      </c>
      <c r="C12" s="12" t="s">
        <v>21</v>
      </c>
      <c r="D12" s="7" t="s">
        <v>88</v>
      </c>
    </row>
    <row r="13" spans="1:4" s="4" customFormat="1" ht="27.95" customHeight="1" x14ac:dyDescent="0.15">
      <c r="A13" s="18">
        <v>10</v>
      </c>
      <c r="B13" s="11" t="s">
        <v>251</v>
      </c>
      <c r="C13" s="6" t="s">
        <v>22</v>
      </c>
      <c r="D13" s="7" t="s">
        <v>44</v>
      </c>
    </row>
    <row r="14" spans="1:4" s="4" customFormat="1" ht="27.95" customHeight="1" x14ac:dyDescent="0.15">
      <c r="A14" s="18">
        <v>11</v>
      </c>
      <c r="B14" s="11" t="s">
        <v>252</v>
      </c>
      <c r="C14" s="6" t="s">
        <v>23</v>
      </c>
      <c r="D14" s="7" t="s">
        <v>55</v>
      </c>
    </row>
    <row r="15" spans="1:4" s="4" customFormat="1" ht="27.95" customHeight="1" x14ac:dyDescent="0.15">
      <c r="A15" s="18">
        <v>12</v>
      </c>
      <c r="B15" s="11" t="s">
        <v>253</v>
      </c>
      <c r="C15" s="6" t="s">
        <v>17</v>
      </c>
      <c r="D15" s="7" t="s">
        <v>55</v>
      </c>
    </row>
    <row r="16" spans="1:4" s="4" customFormat="1" ht="27.95" customHeight="1" x14ac:dyDescent="0.15">
      <c r="A16" s="18">
        <v>13</v>
      </c>
      <c r="B16" s="11" t="s">
        <v>254</v>
      </c>
      <c r="C16" s="6" t="s">
        <v>24</v>
      </c>
      <c r="D16" s="7" t="s">
        <v>53</v>
      </c>
    </row>
    <row r="17" spans="1:4" s="4" customFormat="1" ht="27.95" customHeight="1" x14ac:dyDescent="0.15">
      <c r="A17" s="18">
        <v>14</v>
      </c>
      <c r="B17" s="11" t="s">
        <v>196</v>
      </c>
      <c r="C17" s="6" t="s">
        <v>197</v>
      </c>
      <c r="D17" s="7" t="s">
        <v>44</v>
      </c>
    </row>
    <row r="18" spans="1:4" s="4" customFormat="1" ht="27.95" customHeight="1" x14ac:dyDescent="0.15">
      <c r="A18" s="18">
        <v>15</v>
      </c>
      <c r="B18" s="5" t="s">
        <v>259</v>
      </c>
      <c r="C18" s="5" t="s">
        <v>27</v>
      </c>
      <c r="D18" s="7" t="s">
        <v>46</v>
      </c>
    </row>
    <row r="19" spans="1:4" s="4" customFormat="1" ht="37.5" customHeight="1" x14ac:dyDescent="0.15">
      <c r="A19" s="18">
        <v>16</v>
      </c>
      <c r="B19" s="11" t="s">
        <v>255</v>
      </c>
      <c r="C19" s="6" t="s">
        <v>28</v>
      </c>
      <c r="D19" s="7" t="s">
        <v>55</v>
      </c>
    </row>
    <row r="20" spans="1:4" s="4" customFormat="1" ht="27.95" customHeight="1" x14ac:dyDescent="0.15">
      <c r="A20" s="18">
        <v>17</v>
      </c>
      <c r="B20" s="12" t="s">
        <v>256</v>
      </c>
      <c r="C20" s="12" t="s">
        <v>29</v>
      </c>
      <c r="D20" s="7" t="s">
        <v>88</v>
      </c>
    </row>
    <row r="21" spans="1:4" s="4" customFormat="1" ht="34.5" customHeight="1" x14ac:dyDescent="0.15">
      <c r="A21" s="18">
        <v>18</v>
      </c>
      <c r="B21" s="5" t="s">
        <v>30</v>
      </c>
      <c r="C21" s="5" t="s">
        <v>31</v>
      </c>
      <c r="D21" s="7" t="s">
        <v>70</v>
      </c>
    </row>
    <row r="22" spans="1:4" s="4" customFormat="1" ht="27.95" customHeight="1" x14ac:dyDescent="0.15">
      <c r="A22" s="18">
        <v>19</v>
      </c>
      <c r="B22" s="10" t="s">
        <v>257</v>
      </c>
      <c r="C22" s="10" t="s">
        <v>32</v>
      </c>
      <c r="D22" s="7" t="s">
        <v>51</v>
      </c>
    </row>
    <row r="23" spans="1:4" s="4" customFormat="1" ht="27.95" customHeight="1" x14ac:dyDescent="0.15">
      <c r="A23" s="18">
        <v>20</v>
      </c>
      <c r="B23" s="12" t="s">
        <v>258</v>
      </c>
      <c r="C23" s="12" t="s">
        <v>33</v>
      </c>
      <c r="D23" s="7" t="s">
        <v>88</v>
      </c>
    </row>
    <row r="24" spans="1:4" s="4" customFormat="1" ht="23.25" customHeight="1" x14ac:dyDescent="0.15">
      <c r="A24" s="19"/>
      <c r="B24" s="25"/>
      <c r="C24" s="25"/>
      <c r="D24" s="24"/>
    </row>
    <row r="25" spans="1:4" ht="39" customHeight="1" x14ac:dyDescent="0.15">
      <c r="A25" s="26" t="s">
        <v>269</v>
      </c>
      <c r="B25" s="27"/>
      <c r="C25" s="27"/>
      <c r="D25" s="27"/>
    </row>
    <row r="26" spans="1:4" ht="26.25" customHeight="1" x14ac:dyDescent="0.15">
      <c r="A26" s="1" t="s">
        <v>0</v>
      </c>
      <c r="B26" s="1" t="s">
        <v>1</v>
      </c>
      <c r="C26" s="1" t="s">
        <v>2</v>
      </c>
      <c r="D26" s="2" t="s">
        <v>3</v>
      </c>
    </row>
    <row r="27" spans="1:4" s="4" customFormat="1" ht="27.95" customHeight="1" x14ac:dyDescent="0.15">
      <c r="A27" s="18">
        <v>1</v>
      </c>
      <c r="B27" s="11" t="s">
        <v>34</v>
      </c>
      <c r="C27" s="6" t="s">
        <v>35</v>
      </c>
      <c r="D27" s="7" t="s">
        <v>36</v>
      </c>
    </row>
    <row r="28" spans="1:4" s="4" customFormat="1" ht="27.95" customHeight="1" x14ac:dyDescent="0.15">
      <c r="A28" s="18">
        <v>2</v>
      </c>
      <c r="B28" s="11" t="s">
        <v>37</v>
      </c>
      <c r="C28" s="6" t="s">
        <v>38</v>
      </c>
      <c r="D28" s="7" t="s">
        <v>36</v>
      </c>
    </row>
    <row r="29" spans="1:4" s="4" customFormat="1" ht="27.95" customHeight="1" x14ac:dyDescent="0.15">
      <c r="A29" s="18">
        <v>3</v>
      </c>
      <c r="B29" s="11" t="s">
        <v>39</v>
      </c>
      <c r="C29" s="6" t="s">
        <v>40</v>
      </c>
      <c r="D29" s="8" t="s">
        <v>41</v>
      </c>
    </row>
    <row r="30" spans="1:4" s="4" customFormat="1" ht="27.95" customHeight="1" x14ac:dyDescent="0.15">
      <c r="A30" s="18">
        <v>4</v>
      </c>
      <c r="B30" s="11" t="s">
        <v>42</v>
      </c>
      <c r="C30" s="6" t="s">
        <v>43</v>
      </c>
      <c r="D30" s="9" t="s">
        <v>44</v>
      </c>
    </row>
    <row r="31" spans="1:4" s="4" customFormat="1" ht="27.95" customHeight="1" x14ac:dyDescent="0.15">
      <c r="A31" s="18">
        <v>5</v>
      </c>
      <c r="B31" s="6" t="s">
        <v>45</v>
      </c>
      <c r="C31" s="6" t="s">
        <v>11</v>
      </c>
      <c r="D31" s="9" t="s">
        <v>46</v>
      </c>
    </row>
    <row r="32" spans="1:4" s="4" customFormat="1" ht="27.95" customHeight="1" x14ac:dyDescent="0.15">
      <c r="A32" s="18">
        <v>6</v>
      </c>
      <c r="B32" s="6" t="s">
        <v>47</v>
      </c>
      <c r="C32" s="6" t="s">
        <v>48</v>
      </c>
      <c r="D32" s="9" t="s">
        <v>46</v>
      </c>
    </row>
    <row r="33" spans="1:4" s="4" customFormat="1" ht="27.95" customHeight="1" x14ac:dyDescent="0.15">
      <c r="A33" s="18">
        <v>7</v>
      </c>
      <c r="B33" s="10" t="s">
        <v>49</v>
      </c>
      <c r="C33" s="10" t="s">
        <v>50</v>
      </c>
      <c r="D33" s="7" t="s">
        <v>51</v>
      </c>
    </row>
    <row r="34" spans="1:4" s="4" customFormat="1" ht="27.95" customHeight="1" x14ac:dyDescent="0.15">
      <c r="A34" s="18">
        <v>8</v>
      </c>
      <c r="B34" s="11" t="s">
        <v>89</v>
      </c>
      <c r="C34" s="6" t="s">
        <v>90</v>
      </c>
      <c r="D34" s="7" t="s">
        <v>64</v>
      </c>
    </row>
    <row r="35" spans="1:4" s="4" customFormat="1" ht="27.95" customHeight="1" x14ac:dyDescent="0.15">
      <c r="A35" s="18">
        <v>9</v>
      </c>
      <c r="B35" s="11" t="s">
        <v>52</v>
      </c>
      <c r="C35" s="6" t="s">
        <v>24</v>
      </c>
      <c r="D35" s="7" t="s">
        <v>53</v>
      </c>
    </row>
    <row r="36" spans="1:4" s="4" customFormat="1" ht="27.95" customHeight="1" x14ac:dyDescent="0.15">
      <c r="A36" s="18">
        <v>10</v>
      </c>
      <c r="B36" s="11" t="s">
        <v>54</v>
      </c>
      <c r="C36" s="6" t="s">
        <v>19</v>
      </c>
      <c r="D36" s="8" t="s">
        <v>55</v>
      </c>
    </row>
    <row r="37" spans="1:4" s="4" customFormat="1" ht="27.95" customHeight="1" x14ac:dyDescent="0.15">
      <c r="A37" s="18">
        <v>11</v>
      </c>
      <c r="B37" s="11" t="s">
        <v>56</v>
      </c>
      <c r="C37" s="6" t="s">
        <v>57</v>
      </c>
      <c r="D37" s="8" t="s">
        <v>58</v>
      </c>
    </row>
    <row r="38" spans="1:4" s="4" customFormat="1" ht="27.95" customHeight="1" x14ac:dyDescent="0.15">
      <c r="A38" s="18">
        <v>12</v>
      </c>
      <c r="B38" s="5" t="s">
        <v>59</v>
      </c>
      <c r="C38" s="5" t="s">
        <v>27</v>
      </c>
      <c r="D38" s="9" t="s">
        <v>46</v>
      </c>
    </row>
    <row r="39" spans="1:4" s="4" customFormat="1" ht="27.95" customHeight="1" x14ac:dyDescent="0.15">
      <c r="A39" s="18">
        <v>13</v>
      </c>
      <c r="B39" s="11" t="s">
        <v>60</v>
      </c>
      <c r="C39" s="6" t="s">
        <v>61</v>
      </c>
      <c r="D39" s="7" t="s">
        <v>36</v>
      </c>
    </row>
    <row r="40" spans="1:4" s="4" customFormat="1" ht="27.95" customHeight="1" x14ac:dyDescent="0.15">
      <c r="A40" s="18">
        <v>14</v>
      </c>
      <c r="B40" s="11" t="s">
        <v>62</v>
      </c>
      <c r="C40" s="6" t="s">
        <v>63</v>
      </c>
      <c r="D40" s="7" t="s">
        <v>64</v>
      </c>
    </row>
    <row r="41" spans="1:4" s="4" customFormat="1" ht="27.95" customHeight="1" x14ac:dyDescent="0.15">
      <c r="A41" s="18">
        <v>15</v>
      </c>
      <c r="B41" s="11" t="s">
        <v>65</v>
      </c>
      <c r="C41" s="6" t="s">
        <v>23</v>
      </c>
      <c r="D41" s="8" t="s">
        <v>55</v>
      </c>
    </row>
    <row r="42" spans="1:4" s="4" customFormat="1" ht="27.95" customHeight="1" x14ac:dyDescent="0.15">
      <c r="A42" s="18">
        <v>16</v>
      </c>
      <c r="B42" s="11" t="s">
        <v>66</v>
      </c>
      <c r="C42" s="6" t="s">
        <v>23</v>
      </c>
      <c r="D42" s="8" t="s">
        <v>55</v>
      </c>
    </row>
    <row r="43" spans="1:4" s="4" customFormat="1" ht="27.95" customHeight="1" x14ac:dyDescent="0.15">
      <c r="A43" s="18">
        <v>17</v>
      </c>
      <c r="B43" s="11" t="s">
        <v>67</v>
      </c>
      <c r="C43" s="6" t="s">
        <v>24</v>
      </c>
      <c r="D43" s="7" t="s">
        <v>53</v>
      </c>
    </row>
    <row r="44" spans="1:4" s="4" customFormat="1" ht="27.95" customHeight="1" x14ac:dyDescent="0.15">
      <c r="A44" s="18">
        <v>18</v>
      </c>
      <c r="B44" s="11" t="s">
        <v>68</v>
      </c>
      <c r="C44" s="6" t="s">
        <v>69</v>
      </c>
      <c r="D44" s="7" t="s">
        <v>70</v>
      </c>
    </row>
    <row r="45" spans="1:4" s="4" customFormat="1" ht="27.95" customHeight="1" x14ac:dyDescent="0.15">
      <c r="A45" s="18">
        <v>19</v>
      </c>
      <c r="B45" s="11" t="s">
        <v>71</v>
      </c>
      <c r="C45" s="6" t="s">
        <v>72</v>
      </c>
      <c r="D45" s="9" t="s">
        <v>46</v>
      </c>
    </row>
    <row r="46" spans="1:4" s="4" customFormat="1" ht="27.95" customHeight="1" x14ac:dyDescent="0.15">
      <c r="A46" s="18">
        <v>20</v>
      </c>
      <c r="B46" s="11" t="s">
        <v>73</v>
      </c>
      <c r="C46" s="6" t="s">
        <v>27</v>
      </c>
      <c r="D46" s="9" t="s">
        <v>46</v>
      </c>
    </row>
    <row r="47" spans="1:4" s="4" customFormat="1" ht="27.95" customHeight="1" x14ac:dyDescent="0.15">
      <c r="A47" s="18">
        <v>21</v>
      </c>
      <c r="B47" s="10" t="s">
        <v>74</v>
      </c>
      <c r="C47" s="10" t="s">
        <v>26</v>
      </c>
      <c r="D47" s="7" t="s">
        <v>51</v>
      </c>
    </row>
    <row r="48" spans="1:4" s="4" customFormat="1" ht="27.95" customHeight="1" x14ac:dyDescent="0.15">
      <c r="A48" s="18">
        <v>22</v>
      </c>
      <c r="B48" s="10" t="s">
        <v>75</v>
      </c>
      <c r="C48" s="10" t="s">
        <v>76</v>
      </c>
      <c r="D48" s="7" t="s">
        <v>51</v>
      </c>
    </row>
    <row r="49" spans="1:4" s="4" customFormat="1" ht="27.95" customHeight="1" x14ac:dyDescent="0.15">
      <c r="A49" s="18">
        <v>23</v>
      </c>
      <c r="B49" s="11" t="s">
        <v>77</v>
      </c>
      <c r="C49" s="6" t="s">
        <v>78</v>
      </c>
      <c r="D49" s="8" t="s">
        <v>41</v>
      </c>
    </row>
    <row r="50" spans="1:4" s="4" customFormat="1" ht="27.95" customHeight="1" x14ac:dyDescent="0.15">
      <c r="A50" s="18">
        <v>24</v>
      </c>
      <c r="B50" s="11" t="s">
        <v>79</v>
      </c>
      <c r="C50" s="6" t="s">
        <v>78</v>
      </c>
      <c r="D50" s="8" t="s">
        <v>41</v>
      </c>
    </row>
    <row r="51" spans="1:4" s="4" customFormat="1" ht="27.95" customHeight="1" x14ac:dyDescent="0.15">
      <c r="A51" s="18">
        <v>25</v>
      </c>
      <c r="B51" s="11" t="s">
        <v>80</v>
      </c>
      <c r="C51" s="6" t="s">
        <v>17</v>
      </c>
      <c r="D51" s="8" t="s">
        <v>55</v>
      </c>
    </row>
    <row r="52" spans="1:4" s="4" customFormat="1" ht="27.95" customHeight="1" x14ac:dyDescent="0.15">
      <c r="A52" s="18">
        <v>26</v>
      </c>
      <c r="B52" s="11" t="s">
        <v>81</v>
      </c>
      <c r="C52" s="6" t="s">
        <v>82</v>
      </c>
      <c r="D52" s="8" t="s">
        <v>55</v>
      </c>
    </row>
    <row r="53" spans="1:4" s="4" customFormat="1" ht="27.95" customHeight="1" x14ac:dyDescent="0.15">
      <c r="A53" s="18">
        <v>27</v>
      </c>
      <c r="B53" s="6" t="s">
        <v>83</v>
      </c>
      <c r="C53" s="6" t="s">
        <v>84</v>
      </c>
      <c r="D53" s="9" t="s">
        <v>46</v>
      </c>
    </row>
    <row r="54" spans="1:4" s="4" customFormat="1" ht="27.95" customHeight="1" x14ac:dyDescent="0.15">
      <c r="A54" s="18">
        <v>28</v>
      </c>
      <c r="B54" s="6" t="s">
        <v>85</v>
      </c>
      <c r="C54" s="6" t="s">
        <v>86</v>
      </c>
      <c r="D54" s="9" t="s">
        <v>46</v>
      </c>
    </row>
    <row r="55" spans="1:4" s="4" customFormat="1" ht="27.95" customHeight="1" x14ac:dyDescent="0.15">
      <c r="A55" s="18">
        <v>29</v>
      </c>
      <c r="B55" s="10" t="s">
        <v>25</v>
      </c>
      <c r="C55" s="10" t="s">
        <v>26</v>
      </c>
      <c r="D55" s="7" t="s">
        <v>51</v>
      </c>
    </row>
    <row r="56" spans="1:4" s="4" customFormat="1" ht="27.95" customHeight="1" x14ac:dyDescent="0.15">
      <c r="A56" s="18">
        <v>30</v>
      </c>
      <c r="B56" s="12" t="s">
        <v>87</v>
      </c>
      <c r="C56" s="12" t="s">
        <v>29</v>
      </c>
      <c r="D56" s="8" t="s">
        <v>88</v>
      </c>
    </row>
    <row r="57" spans="1:4" s="4" customFormat="1" ht="27.95" customHeight="1" x14ac:dyDescent="0.15">
      <c r="A57" s="15"/>
      <c r="B57" s="16"/>
      <c r="C57" s="16"/>
      <c r="D57" s="17"/>
    </row>
    <row r="58" spans="1:4" s="4" customFormat="1" ht="35.25" customHeight="1" x14ac:dyDescent="0.15">
      <c r="A58" s="26" t="s">
        <v>270</v>
      </c>
      <c r="B58" s="27"/>
      <c r="C58" s="27"/>
      <c r="D58" s="27"/>
    </row>
    <row r="59" spans="1:4" s="4" customFormat="1" ht="27.95" customHeight="1" x14ac:dyDescent="0.15">
      <c r="A59" s="1" t="s">
        <v>0</v>
      </c>
      <c r="B59" s="1" t="s">
        <v>1</v>
      </c>
      <c r="C59" s="1" t="s">
        <v>2</v>
      </c>
      <c r="D59" s="2" t="s">
        <v>3</v>
      </c>
    </row>
    <row r="60" spans="1:4" s="4" customFormat="1" ht="27.95" customHeight="1" x14ac:dyDescent="0.15">
      <c r="A60" s="18">
        <v>1</v>
      </c>
      <c r="B60" s="11" t="s">
        <v>91</v>
      </c>
      <c r="C60" s="6" t="s">
        <v>38</v>
      </c>
      <c r="D60" s="7" t="s">
        <v>36</v>
      </c>
    </row>
    <row r="61" spans="1:4" s="4" customFormat="1" ht="27.95" customHeight="1" x14ac:dyDescent="0.15">
      <c r="A61" s="18">
        <v>2</v>
      </c>
      <c r="B61" s="11" t="s">
        <v>92</v>
      </c>
      <c r="C61" s="6" t="s">
        <v>93</v>
      </c>
      <c r="D61" s="7" t="s">
        <v>94</v>
      </c>
    </row>
    <row r="62" spans="1:4" s="4" customFormat="1" ht="27.95" customHeight="1" x14ac:dyDescent="0.15">
      <c r="A62" s="18">
        <v>3</v>
      </c>
      <c r="B62" s="11" t="s">
        <v>95</v>
      </c>
      <c r="C62" s="6" t="s">
        <v>35</v>
      </c>
      <c r="D62" s="7" t="s">
        <v>96</v>
      </c>
    </row>
    <row r="63" spans="1:4" s="4" customFormat="1" ht="27.95" customHeight="1" x14ac:dyDescent="0.15">
      <c r="A63" s="18">
        <v>4</v>
      </c>
      <c r="B63" s="10" t="s">
        <v>97</v>
      </c>
      <c r="C63" s="10" t="s">
        <v>32</v>
      </c>
      <c r="D63" s="7" t="s">
        <v>98</v>
      </c>
    </row>
    <row r="64" spans="1:4" s="4" customFormat="1" ht="27.95" customHeight="1" x14ac:dyDescent="0.15">
      <c r="A64" s="18">
        <v>5</v>
      </c>
      <c r="B64" s="11" t="s">
        <v>99</v>
      </c>
      <c r="C64" s="6" t="s">
        <v>100</v>
      </c>
      <c r="D64" s="7" t="s">
        <v>36</v>
      </c>
    </row>
    <row r="65" spans="1:4" s="4" customFormat="1" ht="27.95" customHeight="1" x14ac:dyDescent="0.15">
      <c r="A65" s="18">
        <v>6</v>
      </c>
      <c r="B65" s="11" t="s">
        <v>101</v>
      </c>
      <c r="C65" s="6" t="s">
        <v>102</v>
      </c>
      <c r="D65" s="8" t="s">
        <v>55</v>
      </c>
    </row>
    <row r="66" spans="1:4" s="4" customFormat="1" ht="27.95" customHeight="1" x14ac:dyDescent="0.15">
      <c r="A66" s="18">
        <v>7</v>
      </c>
      <c r="B66" s="13" t="s">
        <v>103</v>
      </c>
      <c r="C66" s="13" t="s">
        <v>104</v>
      </c>
      <c r="D66" s="14" t="s">
        <v>105</v>
      </c>
    </row>
    <row r="67" spans="1:4" s="4" customFormat="1" ht="27.95" customHeight="1" x14ac:dyDescent="0.15">
      <c r="A67" s="18">
        <v>8</v>
      </c>
      <c r="B67" s="11" t="s">
        <v>106</v>
      </c>
      <c r="C67" s="6" t="s">
        <v>107</v>
      </c>
      <c r="D67" s="9" t="s">
        <v>44</v>
      </c>
    </row>
    <row r="68" spans="1:4" s="4" customFormat="1" ht="27.95" customHeight="1" x14ac:dyDescent="0.15">
      <c r="A68" s="18">
        <v>9</v>
      </c>
      <c r="B68" s="11" t="s">
        <v>108</v>
      </c>
      <c r="C68" s="6" t="s">
        <v>107</v>
      </c>
      <c r="D68" s="9" t="s">
        <v>44</v>
      </c>
    </row>
    <row r="69" spans="1:4" s="4" customFormat="1" ht="27.95" customHeight="1" x14ac:dyDescent="0.15">
      <c r="A69" s="18">
        <v>10</v>
      </c>
      <c r="B69" s="12" t="s">
        <v>109</v>
      </c>
      <c r="C69" s="12" t="s">
        <v>110</v>
      </c>
      <c r="D69" s="8" t="s">
        <v>88</v>
      </c>
    </row>
    <row r="70" spans="1:4" s="4" customFormat="1" ht="27.95" customHeight="1" x14ac:dyDescent="0.15">
      <c r="A70" s="18">
        <v>11</v>
      </c>
      <c r="B70" s="10" t="s">
        <v>111</v>
      </c>
      <c r="C70" s="10" t="s">
        <v>9</v>
      </c>
      <c r="D70" s="7" t="s">
        <v>51</v>
      </c>
    </row>
    <row r="71" spans="1:4" s="4" customFormat="1" ht="27.95" customHeight="1" x14ac:dyDescent="0.15">
      <c r="A71" s="18">
        <v>12</v>
      </c>
      <c r="B71" s="5" t="s">
        <v>112</v>
      </c>
      <c r="C71" s="5" t="s">
        <v>113</v>
      </c>
      <c r="D71" s="8" t="s">
        <v>41</v>
      </c>
    </row>
    <row r="72" spans="1:4" s="4" customFormat="1" ht="27.95" customHeight="1" x14ac:dyDescent="0.15">
      <c r="A72" s="18">
        <v>13</v>
      </c>
      <c r="B72" s="10" t="s">
        <v>114</v>
      </c>
      <c r="C72" s="10" t="s">
        <v>115</v>
      </c>
      <c r="D72" s="7" t="s">
        <v>116</v>
      </c>
    </row>
    <row r="73" spans="1:4" s="4" customFormat="1" ht="27.95" customHeight="1" x14ac:dyDescent="0.15">
      <c r="A73" s="18">
        <v>14</v>
      </c>
      <c r="B73" s="6" t="s">
        <v>117</v>
      </c>
      <c r="C73" s="6" t="s">
        <v>11</v>
      </c>
      <c r="D73" s="9" t="s">
        <v>46</v>
      </c>
    </row>
    <row r="74" spans="1:4" s="4" customFormat="1" ht="27.95" customHeight="1" x14ac:dyDescent="0.15">
      <c r="A74" s="18">
        <v>15</v>
      </c>
      <c r="B74" s="6" t="s">
        <v>118</v>
      </c>
      <c r="C74" s="6" t="s">
        <v>11</v>
      </c>
      <c r="D74" s="9" t="s">
        <v>46</v>
      </c>
    </row>
    <row r="75" spans="1:4" s="4" customFormat="1" ht="27.95" customHeight="1" x14ac:dyDescent="0.15">
      <c r="A75" s="18">
        <v>16</v>
      </c>
      <c r="B75" s="11" t="s">
        <v>119</v>
      </c>
      <c r="C75" s="6" t="s">
        <v>13</v>
      </c>
      <c r="D75" s="7" t="s">
        <v>120</v>
      </c>
    </row>
    <row r="76" spans="1:4" s="4" customFormat="1" ht="27.95" customHeight="1" x14ac:dyDescent="0.15">
      <c r="A76" s="18">
        <v>17</v>
      </c>
      <c r="B76" s="11" t="s">
        <v>121</v>
      </c>
      <c r="C76" s="6" t="s">
        <v>13</v>
      </c>
      <c r="D76" s="7" t="s">
        <v>64</v>
      </c>
    </row>
    <row r="77" spans="1:4" s="4" customFormat="1" ht="27.95" customHeight="1" x14ac:dyDescent="0.15">
      <c r="A77" s="18">
        <v>18</v>
      </c>
      <c r="B77" s="11" t="s">
        <v>122</v>
      </c>
      <c r="C77" s="6" t="s">
        <v>123</v>
      </c>
      <c r="D77" s="7" t="s">
        <v>36</v>
      </c>
    </row>
    <row r="78" spans="1:4" s="4" customFormat="1" ht="27.95" customHeight="1" x14ac:dyDescent="0.15">
      <c r="A78" s="18">
        <v>19</v>
      </c>
      <c r="B78" s="6" t="s">
        <v>124</v>
      </c>
      <c r="C78" s="6" t="s">
        <v>125</v>
      </c>
      <c r="D78" s="9" t="s">
        <v>46</v>
      </c>
    </row>
    <row r="79" spans="1:4" s="4" customFormat="1" ht="27.95" customHeight="1" x14ac:dyDescent="0.15">
      <c r="A79" s="18">
        <v>20</v>
      </c>
      <c r="B79" s="6" t="s">
        <v>126</v>
      </c>
      <c r="C79" s="6" t="s">
        <v>127</v>
      </c>
      <c r="D79" s="9" t="s">
        <v>46</v>
      </c>
    </row>
    <row r="80" spans="1:4" s="4" customFormat="1" ht="27.95" customHeight="1" x14ac:dyDescent="0.15">
      <c r="A80" s="18">
        <v>21</v>
      </c>
      <c r="B80" s="6" t="s">
        <v>128</v>
      </c>
      <c r="C80" s="6" t="s">
        <v>129</v>
      </c>
      <c r="D80" s="9" t="s">
        <v>46</v>
      </c>
    </row>
    <row r="81" spans="1:4" s="4" customFormat="1" ht="27.95" customHeight="1" x14ac:dyDescent="0.15">
      <c r="A81" s="18">
        <v>22</v>
      </c>
      <c r="B81" s="11" t="s">
        <v>130</v>
      </c>
      <c r="C81" s="6" t="s">
        <v>131</v>
      </c>
      <c r="D81" s="9" t="s">
        <v>44</v>
      </c>
    </row>
    <row r="82" spans="1:4" s="4" customFormat="1" ht="27.95" customHeight="1" x14ac:dyDescent="0.15">
      <c r="A82" s="18">
        <v>23</v>
      </c>
      <c r="B82" s="12" t="s">
        <v>132</v>
      </c>
      <c r="C82" s="12" t="s">
        <v>133</v>
      </c>
      <c r="D82" s="8" t="s">
        <v>88</v>
      </c>
    </row>
    <row r="83" spans="1:4" s="4" customFormat="1" ht="27.95" customHeight="1" x14ac:dyDescent="0.15">
      <c r="A83" s="18">
        <v>24</v>
      </c>
      <c r="B83" s="11" t="s">
        <v>134</v>
      </c>
      <c r="C83" s="6" t="s">
        <v>135</v>
      </c>
      <c r="D83" s="9" t="s">
        <v>44</v>
      </c>
    </row>
    <row r="84" spans="1:4" s="4" customFormat="1" ht="27.95" customHeight="1" x14ac:dyDescent="0.15">
      <c r="A84" s="18">
        <v>25</v>
      </c>
      <c r="B84" s="11" t="s">
        <v>136</v>
      </c>
      <c r="C84" s="6" t="s">
        <v>137</v>
      </c>
      <c r="D84" s="7" t="s">
        <v>53</v>
      </c>
    </row>
    <row r="85" spans="1:4" s="4" customFormat="1" ht="27.95" customHeight="1" x14ac:dyDescent="0.15">
      <c r="A85" s="18">
        <v>26</v>
      </c>
      <c r="B85" s="6" t="s">
        <v>138</v>
      </c>
      <c r="C85" s="6" t="s">
        <v>139</v>
      </c>
      <c r="D85" s="9" t="s">
        <v>140</v>
      </c>
    </row>
    <row r="86" spans="1:4" s="4" customFormat="1" ht="27.95" customHeight="1" x14ac:dyDescent="0.15">
      <c r="A86" s="18">
        <v>27</v>
      </c>
      <c r="B86" s="6" t="s">
        <v>141</v>
      </c>
      <c r="C86" s="6" t="s">
        <v>48</v>
      </c>
      <c r="D86" s="9" t="s">
        <v>46</v>
      </c>
    </row>
    <row r="87" spans="1:4" s="4" customFormat="1" ht="27.95" customHeight="1" x14ac:dyDescent="0.15">
      <c r="A87" s="18">
        <v>28</v>
      </c>
      <c r="B87" s="6" t="s">
        <v>142</v>
      </c>
      <c r="C87" s="6" t="s">
        <v>143</v>
      </c>
      <c r="D87" s="9" t="s">
        <v>46</v>
      </c>
    </row>
    <row r="88" spans="1:4" s="4" customFormat="1" ht="27.95" customHeight="1" x14ac:dyDescent="0.15">
      <c r="A88" s="18">
        <v>29</v>
      </c>
      <c r="B88" s="11" t="s">
        <v>144</v>
      </c>
      <c r="C88" s="6" t="s">
        <v>145</v>
      </c>
      <c r="D88" s="9" t="s">
        <v>44</v>
      </c>
    </row>
    <row r="89" spans="1:4" s="4" customFormat="1" ht="27.95" customHeight="1" x14ac:dyDescent="0.15">
      <c r="A89" s="18">
        <v>30</v>
      </c>
      <c r="B89" s="11" t="s">
        <v>146</v>
      </c>
      <c r="C89" s="6" t="s">
        <v>145</v>
      </c>
      <c r="D89" s="9" t="s">
        <v>44</v>
      </c>
    </row>
    <row r="90" spans="1:4" s="4" customFormat="1" ht="27.95" customHeight="1" x14ac:dyDescent="0.15">
      <c r="A90" s="18">
        <v>31</v>
      </c>
      <c r="B90" s="11" t="s">
        <v>147</v>
      </c>
      <c r="C90" s="6" t="s">
        <v>135</v>
      </c>
      <c r="D90" s="9" t="s">
        <v>44</v>
      </c>
    </row>
    <row r="91" spans="1:4" s="4" customFormat="1" ht="27.95" customHeight="1" x14ac:dyDescent="0.15">
      <c r="A91" s="18">
        <v>32</v>
      </c>
      <c r="B91" s="11" t="s">
        <v>148</v>
      </c>
      <c r="C91" s="6" t="s">
        <v>15</v>
      </c>
      <c r="D91" s="7" t="s">
        <v>64</v>
      </c>
    </row>
    <row r="92" spans="1:4" s="4" customFormat="1" ht="27.95" customHeight="1" x14ac:dyDescent="0.15">
      <c r="A92" s="18">
        <v>33</v>
      </c>
      <c r="B92" s="11" t="s">
        <v>149</v>
      </c>
      <c r="C92" s="6" t="s">
        <v>17</v>
      </c>
      <c r="D92" s="8" t="s">
        <v>55</v>
      </c>
    </row>
    <row r="93" spans="1:4" s="4" customFormat="1" ht="27.95" customHeight="1" x14ac:dyDescent="0.15">
      <c r="A93" s="18">
        <v>34</v>
      </c>
      <c r="B93" s="11" t="s">
        <v>150</v>
      </c>
      <c r="C93" s="6" t="s">
        <v>17</v>
      </c>
      <c r="D93" s="8" t="s">
        <v>55</v>
      </c>
    </row>
    <row r="94" spans="1:4" s="4" customFormat="1" ht="27.95" customHeight="1" x14ac:dyDescent="0.15">
      <c r="A94" s="18">
        <v>35</v>
      </c>
      <c r="B94" s="11" t="s">
        <v>151</v>
      </c>
      <c r="C94" s="6" t="s">
        <v>137</v>
      </c>
      <c r="D94" s="7" t="s">
        <v>53</v>
      </c>
    </row>
    <row r="95" spans="1:4" s="4" customFormat="1" ht="27.95" customHeight="1" x14ac:dyDescent="0.15">
      <c r="A95" s="18">
        <v>36</v>
      </c>
      <c r="B95" s="11" t="s">
        <v>152</v>
      </c>
      <c r="C95" s="6" t="s">
        <v>19</v>
      </c>
      <c r="D95" s="8" t="s">
        <v>55</v>
      </c>
    </row>
    <row r="96" spans="1:4" s="4" customFormat="1" ht="27.95" customHeight="1" x14ac:dyDescent="0.15">
      <c r="A96" s="18">
        <v>37</v>
      </c>
      <c r="B96" s="11" t="s">
        <v>153</v>
      </c>
      <c r="C96" s="6" t="s">
        <v>154</v>
      </c>
      <c r="D96" s="8" t="s">
        <v>155</v>
      </c>
    </row>
    <row r="97" spans="1:4" s="4" customFormat="1" ht="27.95" customHeight="1" x14ac:dyDescent="0.15">
      <c r="A97" s="18">
        <v>38</v>
      </c>
      <c r="B97" s="5" t="s">
        <v>156</v>
      </c>
      <c r="C97" s="5" t="s">
        <v>157</v>
      </c>
      <c r="D97" s="7" t="s">
        <v>53</v>
      </c>
    </row>
    <row r="98" spans="1:4" s="4" customFormat="1" ht="27.95" customHeight="1" x14ac:dyDescent="0.15">
      <c r="A98" s="18">
        <v>39</v>
      </c>
      <c r="B98" s="5" t="s">
        <v>158</v>
      </c>
      <c r="C98" s="5" t="s">
        <v>159</v>
      </c>
      <c r="D98" s="8" t="s">
        <v>41</v>
      </c>
    </row>
    <row r="99" spans="1:4" s="4" customFormat="1" ht="27.95" customHeight="1" x14ac:dyDescent="0.15">
      <c r="A99" s="18">
        <v>40</v>
      </c>
      <c r="B99" s="11" t="s">
        <v>160</v>
      </c>
      <c r="C99" s="6" t="s">
        <v>72</v>
      </c>
      <c r="D99" s="9" t="s">
        <v>46</v>
      </c>
    </row>
    <row r="100" spans="1:4" s="4" customFormat="1" ht="27.95" customHeight="1" x14ac:dyDescent="0.15">
      <c r="A100" s="18">
        <v>41</v>
      </c>
      <c r="B100" s="11" t="s">
        <v>161</v>
      </c>
      <c r="C100" s="6" t="s">
        <v>72</v>
      </c>
      <c r="D100" s="9" t="s">
        <v>162</v>
      </c>
    </row>
    <row r="101" spans="1:4" s="4" customFormat="1" ht="27.95" customHeight="1" x14ac:dyDescent="0.15">
      <c r="A101" s="18">
        <v>42</v>
      </c>
      <c r="B101" s="11" t="s">
        <v>163</v>
      </c>
      <c r="C101" s="6" t="s">
        <v>27</v>
      </c>
      <c r="D101" s="9" t="s">
        <v>164</v>
      </c>
    </row>
    <row r="102" spans="1:4" s="4" customFormat="1" ht="27.95" customHeight="1" x14ac:dyDescent="0.15">
      <c r="A102" s="18">
        <v>43</v>
      </c>
      <c r="B102" s="5" t="s">
        <v>165</v>
      </c>
      <c r="C102" s="5" t="s">
        <v>27</v>
      </c>
      <c r="D102" s="9" t="s">
        <v>166</v>
      </c>
    </row>
    <row r="103" spans="1:4" s="4" customFormat="1" ht="27.95" customHeight="1" x14ac:dyDescent="0.15">
      <c r="A103" s="18">
        <v>44</v>
      </c>
      <c r="B103" s="11" t="s">
        <v>167</v>
      </c>
      <c r="C103" s="6" t="s">
        <v>168</v>
      </c>
      <c r="D103" s="9" t="s">
        <v>44</v>
      </c>
    </row>
    <row r="104" spans="1:4" s="4" customFormat="1" ht="27.95" customHeight="1" x14ac:dyDescent="0.15">
      <c r="A104" s="18">
        <v>45</v>
      </c>
      <c r="B104" s="11" t="s">
        <v>264</v>
      </c>
      <c r="C104" s="6" t="s">
        <v>168</v>
      </c>
      <c r="D104" s="9" t="s">
        <v>44</v>
      </c>
    </row>
    <row r="105" spans="1:4" s="4" customFormat="1" ht="27.95" customHeight="1" x14ac:dyDescent="0.15">
      <c r="A105" s="18">
        <v>46</v>
      </c>
      <c r="B105" s="11" t="s">
        <v>169</v>
      </c>
      <c r="C105" s="6" t="s">
        <v>170</v>
      </c>
      <c r="D105" s="9" t="s">
        <v>44</v>
      </c>
    </row>
    <row r="106" spans="1:4" s="4" customFormat="1" ht="27.95" customHeight="1" x14ac:dyDescent="0.15">
      <c r="A106" s="18">
        <v>47</v>
      </c>
      <c r="B106" s="11" t="s">
        <v>171</v>
      </c>
      <c r="C106" s="6" t="s">
        <v>172</v>
      </c>
      <c r="D106" s="9" t="s">
        <v>44</v>
      </c>
    </row>
    <row r="107" spans="1:4" s="4" customFormat="1" ht="27.95" customHeight="1" x14ac:dyDescent="0.15">
      <c r="A107" s="18">
        <v>48</v>
      </c>
      <c r="B107" s="10" t="s">
        <v>173</v>
      </c>
      <c r="C107" s="10" t="s">
        <v>174</v>
      </c>
      <c r="D107" s="7" t="s">
        <v>51</v>
      </c>
    </row>
    <row r="108" spans="1:4" s="4" customFormat="1" ht="27.95" customHeight="1" x14ac:dyDescent="0.15">
      <c r="A108" s="18">
        <v>49</v>
      </c>
      <c r="B108" s="11" t="s">
        <v>175</v>
      </c>
      <c r="C108" s="6" t="s">
        <v>61</v>
      </c>
      <c r="D108" s="7" t="s">
        <v>36</v>
      </c>
    </row>
    <row r="109" spans="1:4" s="4" customFormat="1" ht="27.95" customHeight="1" x14ac:dyDescent="0.15">
      <c r="A109" s="18">
        <v>50</v>
      </c>
      <c r="B109" s="11" t="s">
        <v>176</v>
      </c>
      <c r="C109" s="6" t="s">
        <v>177</v>
      </c>
      <c r="D109" s="8" t="s">
        <v>55</v>
      </c>
    </row>
    <row r="110" spans="1:4" s="4" customFormat="1" ht="27.95" customHeight="1" x14ac:dyDescent="0.15">
      <c r="A110" s="18">
        <v>51</v>
      </c>
      <c r="B110" s="11" t="s">
        <v>178</v>
      </c>
      <c r="C110" s="6" t="s">
        <v>179</v>
      </c>
      <c r="D110" s="8" t="s">
        <v>55</v>
      </c>
    </row>
    <row r="111" spans="1:4" s="4" customFormat="1" ht="27.95" customHeight="1" x14ac:dyDescent="0.15">
      <c r="A111" s="18">
        <v>52</v>
      </c>
      <c r="B111" s="6" t="s">
        <v>180</v>
      </c>
      <c r="C111" s="6" t="s">
        <v>181</v>
      </c>
      <c r="D111" s="9" t="s">
        <v>46</v>
      </c>
    </row>
    <row r="112" spans="1:4" s="4" customFormat="1" ht="27.95" customHeight="1" x14ac:dyDescent="0.15">
      <c r="A112" s="18">
        <v>53</v>
      </c>
      <c r="B112" s="11" t="s">
        <v>182</v>
      </c>
      <c r="C112" s="6" t="s">
        <v>17</v>
      </c>
      <c r="D112" s="8" t="s">
        <v>55</v>
      </c>
    </row>
    <row r="113" spans="1:4" s="4" customFormat="1" ht="27.95" customHeight="1" x14ac:dyDescent="0.15">
      <c r="A113" s="18">
        <v>54</v>
      </c>
      <c r="B113" s="11" t="s">
        <v>183</v>
      </c>
      <c r="C113" s="6" t="s">
        <v>184</v>
      </c>
      <c r="D113" s="8" t="s">
        <v>55</v>
      </c>
    </row>
    <row r="114" spans="1:4" s="4" customFormat="1" ht="27.95" customHeight="1" x14ac:dyDescent="0.15">
      <c r="A114" s="18">
        <v>55</v>
      </c>
      <c r="B114" s="11" t="s">
        <v>185</v>
      </c>
      <c r="C114" s="6" t="s">
        <v>72</v>
      </c>
      <c r="D114" s="9" t="s">
        <v>186</v>
      </c>
    </row>
    <row r="115" spans="1:4" s="4" customFormat="1" ht="27.95" customHeight="1" x14ac:dyDescent="0.15">
      <c r="A115" s="18">
        <v>56</v>
      </c>
      <c r="B115" s="11" t="s">
        <v>187</v>
      </c>
      <c r="C115" s="6" t="s">
        <v>27</v>
      </c>
      <c r="D115" s="9" t="s">
        <v>46</v>
      </c>
    </row>
    <row r="116" spans="1:4" s="4" customFormat="1" ht="27.95" customHeight="1" x14ac:dyDescent="0.15">
      <c r="A116" s="18">
        <v>57</v>
      </c>
      <c r="B116" s="11" t="s">
        <v>188</v>
      </c>
      <c r="C116" s="6" t="s">
        <v>72</v>
      </c>
      <c r="D116" s="9" t="s">
        <v>46</v>
      </c>
    </row>
    <row r="117" spans="1:4" s="4" customFormat="1" ht="27.95" customHeight="1" x14ac:dyDescent="0.15">
      <c r="A117" s="18">
        <v>58</v>
      </c>
      <c r="B117" s="5" t="s">
        <v>189</v>
      </c>
      <c r="C117" s="5" t="s">
        <v>27</v>
      </c>
      <c r="D117" s="9" t="s">
        <v>46</v>
      </c>
    </row>
    <row r="118" spans="1:4" s="4" customFormat="1" ht="27.95" customHeight="1" x14ac:dyDescent="0.15">
      <c r="A118" s="18">
        <v>59</v>
      </c>
      <c r="B118" s="11" t="s">
        <v>190</v>
      </c>
      <c r="C118" s="6" t="s">
        <v>72</v>
      </c>
      <c r="D118" s="9" t="s">
        <v>46</v>
      </c>
    </row>
    <row r="119" spans="1:4" s="4" customFormat="1" ht="27.95" customHeight="1" x14ac:dyDescent="0.15">
      <c r="A119" s="18">
        <v>60</v>
      </c>
      <c r="B119" s="5" t="s">
        <v>191</v>
      </c>
      <c r="C119" s="5" t="s">
        <v>27</v>
      </c>
      <c r="D119" s="9" t="s">
        <v>46</v>
      </c>
    </row>
    <row r="120" spans="1:4" s="4" customFormat="1" ht="27.95" customHeight="1" x14ac:dyDescent="0.15">
      <c r="A120" s="18">
        <v>61</v>
      </c>
      <c r="B120" s="11" t="s">
        <v>192</v>
      </c>
      <c r="C120" s="6" t="s">
        <v>193</v>
      </c>
      <c r="D120" s="9" t="s">
        <v>46</v>
      </c>
    </row>
    <row r="121" spans="1:4" s="4" customFormat="1" ht="27.95" customHeight="1" x14ac:dyDescent="0.15">
      <c r="A121" s="18">
        <v>62</v>
      </c>
      <c r="B121" s="12" t="s">
        <v>194</v>
      </c>
      <c r="C121" s="12" t="s">
        <v>266</v>
      </c>
      <c r="D121" s="8" t="s">
        <v>88</v>
      </c>
    </row>
    <row r="122" spans="1:4" s="4" customFormat="1" ht="27.95" customHeight="1" x14ac:dyDescent="0.15">
      <c r="A122" s="18">
        <v>63</v>
      </c>
      <c r="B122" s="12" t="s">
        <v>198</v>
      </c>
      <c r="C122" s="12" t="s">
        <v>29</v>
      </c>
      <c r="D122" s="8" t="s">
        <v>88</v>
      </c>
    </row>
    <row r="123" spans="1:4" s="4" customFormat="1" ht="27.95" customHeight="1" x14ac:dyDescent="0.15">
      <c r="A123" s="18">
        <v>64</v>
      </c>
      <c r="B123" s="12" t="s">
        <v>199</v>
      </c>
      <c r="C123" s="12" t="s">
        <v>29</v>
      </c>
      <c r="D123" s="8" t="s">
        <v>88</v>
      </c>
    </row>
    <row r="124" spans="1:4" s="4" customFormat="1" ht="27.95" customHeight="1" x14ac:dyDescent="0.15">
      <c r="A124" s="18">
        <v>65</v>
      </c>
      <c r="B124" s="12" t="s">
        <v>200</v>
      </c>
      <c r="C124" s="12" t="s">
        <v>195</v>
      </c>
      <c r="D124" s="8" t="s">
        <v>88</v>
      </c>
    </row>
    <row r="125" spans="1:4" s="4" customFormat="1" ht="27.95" customHeight="1" x14ac:dyDescent="0.15">
      <c r="A125" s="18">
        <v>66</v>
      </c>
      <c r="B125" s="12" t="s">
        <v>201</v>
      </c>
      <c r="C125" s="12" t="s">
        <v>202</v>
      </c>
      <c r="D125" s="8" t="s">
        <v>88</v>
      </c>
    </row>
    <row r="126" spans="1:4" s="4" customFormat="1" ht="27.95" customHeight="1" x14ac:dyDescent="0.15">
      <c r="A126" s="18">
        <v>67</v>
      </c>
      <c r="B126" s="12" t="s">
        <v>203</v>
      </c>
      <c r="C126" s="12" t="s">
        <v>195</v>
      </c>
      <c r="D126" s="8" t="s">
        <v>88</v>
      </c>
    </row>
    <row r="127" spans="1:4" s="4" customFormat="1" ht="27.95" customHeight="1" x14ac:dyDescent="0.15">
      <c r="A127" s="18">
        <v>68</v>
      </c>
      <c r="B127" s="12" t="s">
        <v>204</v>
      </c>
      <c r="C127" s="12" t="s">
        <v>195</v>
      </c>
      <c r="D127" s="8" t="s">
        <v>88</v>
      </c>
    </row>
    <row r="128" spans="1:4" s="4" customFormat="1" ht="27.95" customHeight="1" x14ac:dyDescent="0.15">
      <c r="A128" s="18">
        <v>69</v>
      </c>
      <c r="B128" s="6" t="s">
        <v>205</v>
      </c>
      <c r="C128" s="6" t="s">
        <v>206</v>
      </c>
      <c r="D128" s="9" t="s">
        <v>46</v>
      </c>
    </row>
    <row r="129" spans="1:4" s="4" customFormat="1" ht="27.95" customHeight="1" x14ac:dyDescent="0.15">
      <c r="A129" s="18">
        <v>70</v>
      </c>
      <c r="B129" s="11" t="s">
        <v>207</v>
      </c>
      <c r="C129" s="6" t="s">
        <v>208</v>
      </c>
      <c r="D129" s="9" t="s">
        <v>44</v>
      </c>
    </row>
    <row r="130" spans="1:4" s="4" customFormat="1" ht="27.95" customHeight="1" x14ac:dyDescent="0.15">
      <c r="A130" s="18">
        <v>71</v>
      </c>
      <c r="B130" s="11" t="s">
        <v>209</v>
      </c>
      <c r="C130" s="6" t="s">
        <v>210</v>
      </c>
      <c r="D130" s="9" t="s">
        <v>44</v>
      </c>
    </row>
    <row r="131" spans="1:4" s="4" customFormat="1" ht="27.95" customHeight="1" x14ac:dyDescent="0.15">
      <c r="A131" s="18">
        <v>72</v>
      </c>
      <c r="B131" s="6" t="s">
        <v>211</v>
      </c>
      <c r="C131" s="6" t="s">
        <v>212</v>
      </c>
      <c r="D131" s="9" t="s">
        <v>46</v>
      </c>
    </row>
    <row r="132" spans="1:4" s="4" customFormat="1" ht="27.95" customHeight="1" x14ac:dyDescent="0.15">
      <c r="A132" s="18">
        <v>73</v>
      </c>
      <c r="B132" s="6" t="s">
        <v>213</v>
      </c>
      <c r="C132" s="6" t="s">
        <v>214</v>
      </c>
      <c r="D132" s="9" t="s">
        <v>46</v>
      </c>
    </row>
    <row r="133" spans="1:4" s="4" customFormat="1" ht="27.95" customHeight="1" x14ac:dyDescent="0.15">
      <c r="A133" s="18">
        <v>74</v>
      </c>
      <c r="B133" s="6" t="s">
        <v>215</v>
      </c>
      <c r="C133" s="6" t="s">
        <v>216</v>
      </c>
      <c r="D133" s="9" t="s">
        <v>46</v>
      </c>
    </row>
    <row r="134" spans="1:4" s="4" customFormat="1" ht="27.95" customHeight="1" x14ac:dyDescent="0.15">
      <c r="A134" s="18">
        <v>75</v>
      </c>
      <c r="B134" s="5" t="s">
        <v>217</v>
      </c>
      <c r="C134" s="5" t="s">
        <v>27</v>
      </c>
      <c r="D134" s="9" t="s">
        <v>46</v>
      </c>
    </row>
    <row r="135" spans="1:4" s="4" customFormat="1" ht="27.95" customHeight="1" x14ac:dyDescent="0.15">
      <c r="A135" s="18">
        <v>76</v>
      </c>
      <c r="B135" s="11" t="s">
        <v>218</v>
      </c>
      <c r="C135" s="6" t="s">
        <v>137</v>
      </c>
      <c r="D135" s="7" t="s">
        <v>53</v>
      </c>
    </row>
    <row r="136" spans="1:4" s="4" customFormat="1" ht="27.95" customHeight="1" x14ac:dyDescent="0.15">
      <c r="A136" s="18">
        <v>77</v>
      </c>
      <c r="B136" s="11" t="s">
        <v>219</v>
      </c>
      <c r="C136" s="6" t="s">
        <v>24</v>
      </c>
      <c r="D136" s="7" t="s">
        <v>53</v>
      </c>
    </row>
    <row r="137" spans="1:4" s="4" customFormat="1" ht="27.95" customHeight="1" x14ac:dyDescent="0.15">
      <c r="A137" s="18">
        <v>78</v>
      </c>
      <c r="B137" s="11" t="s">
        <v>220</v>
      </c>
      <c r="C137" s="6" t="s">
        <v>221</v>
      </c>
      <c r="D137" s="7" t="s">
        <v>64</v>
      </c>
    </row>
    <row r="138" spans="1:4" s="4" customFormat="1" ht="27.95" customHeight="1" x14ac:dyDescent="0.15">
      <c r="A138" s="18">
        <v>79</v>
      </c>
      <c r="B138" s="11" t="s">
        <v>222</v>
      </c>
      <c r="C138" s="6" t="s">
        <v>24</v>
      </c>
      <c r="D138" s="7" t="s">
        <v>223</v>
      </c>
    </row>
    <row r="139" spans="1:4" s="4" customFormat="1" ht="27.95" customHeight="1" x14ac:dyDescent="0.15">
      <c r="A139" s="18">
        <v>80</v>
      </c>
      <c r="B139" s="11" t="s">
        <v>224</v>
      </c>
      <c r="C139" s="6" t="s">
        <v>24</v>
      </c>
      <c r="D139" s="7" t="s">
        <v>53</v>
      </c>
    </row>
    <row r="140" spans="1:4" s="4" customFormat="1" ht="27.95" customHeight="1" x14ac:dyDescent="0.15">
      <c r="A140" s="18">
        <v>81</v>
      </c>
      <c r="B140" s="11" t="s">
        <v>225</v>
      </c>
      <c r="C140" s="6" t="s">
        <v>221</v>
      </c>
      <c r="D140" s="7" t="s">
        <v>64</v>
      </c>
    </row>
    <row r="141" spans="1:4" s="4" customFormat="1" ht="27.95" customHeight="1" x14ac:dyDescent="0.15">
      <c r="A141" s="18">
        <v>82</v>
      </c>
      <c r="B141" s="11" t="s">
        <v>226</v>
      </c>
      <c r="C141" s="6" t="s">
        <v>221</v>
      </c>
      <c r="D141" s="7" t="s">
        <v>64</v>
      </c>
    </row>
    <row r="142" spans="1:4" s="4" customFormat="1" ht="27.95" customHeight="1" x14ac:dyDescent="0.15">
      <c r="A142" s="18">
        <v>83</v>
      </c>
      <c r="B142" s="10" t="s">
        <v>227</v>
      </c>
      <c r="C142" s="10" t="s">
        <v>228</v>
      </c>
      <c r="D142" s="7" t="s">
        <v>51</v>
      </c>
    </row>
    <row r="143" spans="1:4" s="4" customFormat="1" ht="27.95" customHeight="1" x14ac:dyDescent="0.15">
      <c r="A143" s="18">
        <v>84</v>
      </c>
      <c r="B143" s="10" t="s">
        <v>265</v>
      </c>
      <c r="C143" s="10" t="s">
        <v>229</v>
      </c>
      <c r="D143" s="7" t="s">
        <v>51</v>
      </c>
    </row>
    <row r="144" spans="1:4" s="4" customFormat="1" ht="27.95" customHeight="1" x14ac:dyDescent="0.15">
      <c r="A144" s="18">
        <v>85</v>
      </c>
      <c r="B144" s="10" t="s">
        <v>230</v>
      </c>
      <c r="C144" s="10" t="s">
        <v>231</v>
      </c>
      <c r="D144" s="7" t="s">
        <v>51</v>
      </c>
    </row>
    <row r="145" spans="1:4" s="4" customFormat="1" ht="27.95" customHeight="1" x14ac:dyDescent="0.15">
      <c r="A145" s="18">
        <v>86</v>
      </c>
      <c r="B145" s="11" t="s">
        <v>232</v>
      </c>
      <c r="C145" s="6" t="s">
        <v>233</v>
      </c>
      <c r="D145" s="7" t="s">
        <v>234</v>
      </c>
    </row>
    <row r="146" spans="1:4" s="4" customFormat="1" ht="27.95" customHeight="1" x14ac:dyDescent="0.15">
      <c r="A146" s="18">
        <v>87</v>
      </c>
      <c r="B146" s="11" t="s">
        <v>235</v>
      </c>
      <c r="C146" s="6" t="s">
        <v>61</v>
      </c>
      <c r="D146" s="7" t="s">
        <v>236</v>
      </c>
    </row>
    <row r="147" spans="1:4" s="4" customFormat="1" ht="27.95" customHeight="1" x14ac:dyDescent="0.15">
      <c r="A147" s="18">
        <v>88</v>
      </c>
      <c r="B147" s="10" t="s">
        <v>237</v>
      </c>
      <c r="C147" s="10" t="s">
        <v>26</v>
      </c>
      <c r="D147" s="7" t="s">
        <v>51</v>
      </c>
    </row>
    <row r="148" spans="1:4" s="4" customFormat="1" ht="27.95" customHeight="1" x14ac:dyDescent="0.15">
      <c r="A148" s="18">
        <v>89</v>
      </c>
      <c r="B148" s="11" t="s">
        <v>260</v>
      </c>
      <c r="C148" s="6" t="s">
        <v>261</v>
      </c>
      <c r="D148" s="7" t="s">
        <v>64</v>
      </c>
    </row>
    <row r="149" spans="1:4" s="4" customFormat="1" ht="27.95" customHeight="1" x14ac:dyDescent="0.15">
      <c r="A149" s="18">
        <v>90</v>
      </c>
      <c r="B149" s="11" t="s">
        <v>262</v>
      </c>
      <c r="C149" s="6" t="s">
        <v>263</v>
      </c>
      <c r="D149" s="7" t="s">
        <v>64</v>
      </c>
    </row>
    <row r="150" spans="1:4" s="4" customFormat="1" ht="27.95" customHeight="1" x14ac:dyDescent="0.15">
      <c r="A150" s="18">
        <v>91</v>
      </c>
      <c r="B150" s="11" t="s">
        <v>238</v>
      </c>
      <c r="C150" s="6" t="s">
        <v>239</v>
      </c>
      <c r="D150" s="8" t="s">
        <v>240</v>
      </c>
    </row>
    <row r="151" spans="1:4" s="4" customFormat="1" ht="27.95" customHeight="1" x14ac:dyDescent="0.15">
      <c r="A151" s="18">
        <v>92</v>
      </c>
      <c r="B151" s="11" t="s">
        <v>241</v>
      </c>
      <c r="C151" s="6" t="s">
        <v>17</v>
      </c>
      <c r="D151" s="8" t="s">
        <v>55</v>
      </c>
    </row>
    <row r="152" spans="1:4" s="4" customFormat="1" ht="27.95" customHeight="1" x14ac:dyDescent="0.15">
      <c r="A152" s="18">
        <v>93</v>
      </c>
      <c r="B152" s="11" t="s">
        <v>242</v>
      </c>
      <c r="C152" s="6" t="s">
        <v>17</v>
      </c>
      <c r="D152" s="8" t="s">
        <v>55</v>
      </c>
    </row>
    <row r="153" spans="1:4" s="4" customFormat="1" ht="27.95" customHeight="1" x14ac:dyDescent="0.15">
      <c r="A153" s="18">
        <v>94</v>
      </c>
      <c r="B153" s="12" t="s">
        <v>243</v>
      </c>
      <c r="C153" s="12" t="s">
        <v>202</v>
      </c>
      <c r="D153" s="8" t="s">
        <v>88</v>
      </c>
    </row>
    <row r="154" spans="1:4" s="4" customFormat="1" ht="27.95" customHeight="1" x14ac:dyDescent="0.15">
      <c r="A154" s="18">
        <v>95</v>
      </c>
      <c r="B154" s="12" t="s">
        <v>244</v>
      </c>
      <c r="C154" s="12" t="s">
        <v>195</v>
      </c>
      <c r="D154" s="8" t="s">
        <v>88</v>
      </c>
    </row>
    <row r="155" spans="1:4" s="4" customFormat="1" ht="27.95" customHeight="1" x14ac:dyDescent="0.15">
      <c r="A155" s="18">
        <v>96</v>
      </c>
      <c r="B155" s="12" t="s">
        <v>245</v>
      </c>
      <c r="C155" s="12" t="s">
        <v>195</v>
      </c>
      <c r="D155" s="8" t="s">
        <v>88</v>
      </c>
    </row>
    <row r="156" spans="1:4" s="4" customFormat="1" ht="27.95" customHeight="1" x14ac:dyDescent="0.15">
      <c r="A156" s="18">
        <v>97</v>
      </c>
      <c r="B156" s="12" t="s">
        <v>246</v>
      </c>
      <c r="C156" s="12" t="s">
        <v>29</v>
      </c>
      <c r="D156" s="8" t="s">
        <v>247</v>
      </c>
    </row>
    <row r="157" spans="1:4" s="4" customFormat="1" ht="27.95" customHeight="1" x14ac:dyDescent="0.15">
      <c r="A157" s="18">
        <v>98</v>
      </c>
      <c r="B157" s="12" t="s">
        <v>248</v>
      </c>
      <c r="C157" s="12" t="s">
        <v>195</v>
      </c>
      <c r="D157" s="8" t="s">
        <v>247</v>
      </c>
    </row>
    <row r="158" spans="1:4" s="4" customFormat="1" ht="27.95" customHeight="1" x14ac:dyDescent="0.15">
      <c r="A158" s="18">
        <v>99</v>
      </c>
      <c r="B158" s="11" t="s">
        <v>249</v>
      </c>
      <c r="C158" s="6" t="s">
        <v>82</v>
      </c>
      <c r="D158" s="8" t="s">
        <v>55</v>
      </c>
    </row>
    <row r="159" spans="1:4" s="4" customFormat="1" ht="27.95" customHeight="1" x14ac:dyDescent="0.15">
      <c r="A159" s="18">
        <v>100</v>
      </c>
      <c r="B159" s="11" t="s">
        <v>250</v>
      </c>
      <c r="C159" s="6" t="s">
        <v>17</v>
      </c>
      <c r="D159" s="8" t="s">
        <v>55</v>
      </c>
    </row>
    <row r="160" spans="1:4" s="4" customFormat="1" ht="27.95" customHeight="1" x14ac:dyDescent="0.15">
      <c r="A160" s="19"/>
      <c r="B160" s="20"/>
      <c r="C160" s="20"/>
      <c r="D160" s="19"/>
    </row>
    <row r="161" spans="1:4" s="4" customFormat="1" ht="27.95" customHeight="1" x14ac:dyDescent="0.15">
      <c r="A161" s="19"/>
      <c r="B161" s="20"/>
      <c r="C161" s="20"/>
      <c r="D161" s="19"/>
    </row>
    <row r="162" spans="1:4" s="4" customFormat="1" ht="27.95" customHeight="1" x14ac:dyDescent="0.15">
      <c r="A162" s="19"/>
      <c r="B162" s="20"/>
      <c r="C162" s="20"/>
      <c r="D162" s="19"/>
    </row>
    <row r="163" spans="1:4" s="4" customFormat="1" ht="27.95" customHeight="1" x14ac:dyDescent="0.15">
      <c r="A163" s="19"/>
      <c r="B163" s="20"/>
      <c r="C163" s="20"/>
      <c r="D163" s="19"/>
    </row>
    <row r="164" spans="1:4" s="4" customFormat="1" ht="27.95" customHeight="1" x14ac:dyDescent="0.15">
      <c r="A164" s="19"/>
      <c r="B164" s="20"/>
      <c r="C164" s="20"/>
      <c r="D164" s="19"/>
    </row>
    <row r="165" spans="1:4" x14ac:dyDescent="0.15">
      <c r="A165" s="21"/>
      <c r="B165" s="22"/>
      <c r="C165" s="22"/>
      <c r="D165" s="21"/>
    </row>
    <row r="166" spans="1:4" x14ac:dyDescent="0.15">
      <c r="A166" s="21"/>
      <c r="B166" s="22"/>
      <c r="C166" s="22"/>
      <c r="D166" s="21"/>
    </row>
    <row r="167" spans="1:4" x14ac:dyDescent="0.15">
      <c r="A167" s="21"/>
      <c r="B167" s="22"/>
      <c r="C167" s="22"/>
      <c r="D167" s="21"/>
    </row>
    <row r="168" spans="1:4" x14ac:dyDescent="0.15">
      <c r="A168" s="21"/>
      <c r="B168" s="22"/>
      <c r="C168" s="22"/>
      <c r="D168" s="21"/>
    </row>
    <row r="169" spans="1:4" x14ac:dyDescent="0.15">
      <c r="A169" s="21"/>
      <c r="B169" s="22"/>
      <c r="C169" s="22"/>
      <c r="D169" s="21"/>
    </row>
  </sheetData>
  <autoFilter ref="D1:D169"/>
  <mergeCells count="4">
    <mergeCell ref="A58:D58"/>
    <mergeCell ref="A25:D25"/>
    <mergeCell ref="A2:D2"/>
    <mergeCell ref="A1:D1"/>
  </mergeCells>
  <phoneticPr fontId="2" type="noConversion"/>
  <conditionalFormatting sqref="B27">
    <cfRule type="duplicateValues" dxfId="128" priority="157"/>
  </conditionalFormatting>
  <conditionalFormatting sqref="B28">
    <cfRule type="duplicateValues" dxfId="127" priority="156"/>
  </conditionalFormatting>
  <conditionalFormatting sqref="B29">
    <cfRule type="duplicateValues" dxfId="126" priority="155"/>
  </conditionalFormatting>
  <conditionalFormatting sqref="B30">
    <cfRule type="duplicateValues" dxfId="125" priority="154"/>
  </conditionalFormatting>
  <conditionalFormatting sqref="B31">
    <cfRule type="duplicateValues" dxfId="124" priority="153"/>
  </conditionalFormatting>
  <conditionalFormatting sqref="B32">
    <cfRule type="duplicateValues" dxfId="123" priority="152"/>
  </conditionalFormatting>
  <conditionalFormatting sqref="B33">
    <cfRule type="duplicateValues" dxfId="122" priority="151"/>
  </conditionalFormatting>
  <conditionalFormatting sqref="B35">
    <cfRule type="duplicateValues" dxfId="121" priority="149"/>
  </conditionalFormatting>
  <conditionalFormatting sqref="B36">
    <cfRule type="duplicateValues" dxfId="120" priority="148"/>
  </conditionalFormatting>
  <conditionalFormatting sqref="B37">
    <cfRule type="duplicateValues" dxfId="119" priority="147"/>
  </conditionalFormatting>
  <conditionalFormatting sqref="B38">
    <cfRule type="duplicateValues" dxfId="118" priority="146"/>
  </conditionalFormatting>
  <conditionalFormatting sqref="B39">
    <cfRule type="duplicateValues" dxfId="117" priority="145"/>
  </conditionalFormatting>
  <conditionalFormatting sqref="B40">
    <cfRule type="duplicateValues" dxfId="116" priority="144"/>
  </conditionalFormatting>
  <conditionalFormatting sqref="B41">
    <cfRule type="duplicateValues" dxfId="115" priority="143"/>
  </conditionalFormatting>
  <conditionalFormatting sqref="B42">
    <cfRule type="duplicateValues" dxfId="114" priority="142"/>
  </conditionalFormatting>
  <conditionalFormatting sqref="B43">
    <cfRule type="duplicateValues" dxfId="113" priority="141"/>
  </conditionalFormatting>
  <conditionalFormatting sqref="B44">
    <cfRule type="duplicateValues" dxfId="112" priority="140"/>
  </conditionalFormatting>
  <conditionalFormatting sqref="B45">
    <cfRule type="duplicateValues" dxfId="111" priority="139"/>
  </conditionalFormatting>
  <conditionalFormatting sqref="B46">
    <cfRule type="duplicateValues" dxfId="110" priority="138"/>
  </conditionalFormatting>
  <conditionalFormatting sqref="B47">
    <cfRule type="duplicateValues" dxfId="109" priority="137"/>
  </conditionalFormatting>
  <conditionalFormatting sqref="B48">
    <cfRule type="duplicateValues" dxfId="108" priority="136"/>
  </conditionalFormatting>
  <conditionalFormatting sqref="B49">
    <cfRule type="duplicateValues" dxfId="107" priority="135"/>
  </conditionalFormatting>
  <conditionalFormatting sqref="B50">
    <cfRule type="duplicateValues" dxfId="106" priority="134"/>
  </conditionalFormatting>
  <conditionalFormatting sqref="B51">
    <cfRule type="duplicateValues" dxfId="105" priority="133"/>
  </conditionalFormatting>
  <conditionalFormatting sqref="B52">
    <cfRule type="duplicateValues" dxfId="104" priority="132"/>
  </conditionalFormatting>
  <conditionalFormatting sqref="B53">
    <cfRule type="duplicateValues" dxfId="103" priority="131"/>
  </conditionalFormatting>
  <conditionalFormatting sqref="B55">
    <cfRule type="duplicateValues" dxfId="102" priority="129"/>
  </conditionalFormatting>
  <conditionalFormatting sqref="B54">
    <cfRule type="duplicateValues" dxfId="101" priority="127"/>
  </conditionalFormatting>
  <conditionalFormatting sqref="B56:B57">
    <cfRule type="duplicateValues" dxfId="100" priority="106"/>
  </conditionalFormatting>
  <conditionalFormatting sqref="B34">
    <cfRule type="duplicateValues" dxfId="99" priority="103"/>
  </conditionalFormatting>
  <conditionalFormatting sqref="B60">
    <cfRule type="duplicateValues" dxfId="98" priority="102"/>
  </conditionalFormatting>
  <conditionalFormatting sqref="B61">
    <cfRule type="duplicateValues" dxfId="97" priority="101"/>
  </conditionalFormatting>
  <conditionalFormatting sqref="B62">
    <cfRule type="duplicateValues" dxfId="96" priority="100"/>
  </conditionalFormatting>
  <conditionalFormatting sqref="B63">
    <cfRule type="duplicateValues" dxfId="95" priority="99"/>
  </conditionalFormatting>
  <conditionalFormatting sqref="B64">
    <cfRule type="duplicateValues" dxfId="94" priority="98"/>
  </conditionalFormatting>
  <conditionalFormatting sqref="B65">
    <cfRule type="duplicateValues" dxfId="93" priority="97"/>
  </conditionalFormatting>
  <conditionalFormatting sqref="B66">
    <cfRule type="duplicateValues" dxfId="92" priority="96"/>
  </conditionalFormatting>
  <conditionalFormatting sqref="B67">
    <cfRule type="duplicateValues" dxfId="91" priority="95"/>
  </conditionalFormatting>
  <conditionalFormatting sqref="B68">
    <cfRule type="duplicateValues" dxfId="90" priority="94"/>
  </conditionalFormatting>
  <conditionalFormatting sqref="B69">
    <cfRule type="duplicateValues" dxfId="89" priority="93"/>
  </conditionalFormatting>
  <conditionalFormatting sqref="B70">
    <cfRule type="duplicateValues" dxfId="88" priority="92"/>
  </conditionalFormatting>
  <conditionalFormatting sqref="B71">
    <cfRule type="duplicateValues" dxfId="87" priority="91"/>
  </conditionalFormatting>
  <conditionalFormatting sqref="B72">
    <cfRule type="duplicateValues" dxfId="86" priority="90"/>
  </conditionalFormatting>
  <conditionalFormatting sqref="B73">
    <cfRule type="duplicateValues" dxfId="85" priority="89"/>
  </conditionalFormatting>
  <conditionalFormatting sqref="B74">
    <cfRule type="duplicateValues" dxfId="84" priority="88"/>
  </conditionalFormatting>
  <conditionalFormatting sqref="B75">
    <cfRule type="duplicateValues" dxfId="83" priority="87"/>
  </conditionalFormatting>
  <conditionalFormatting sqref="B76">
    <cfRule type="duplicateValues" dxfId="82" priority="86"/>
  </conditionalFormatting>
  <conditionalFormatting sqref="B77">
    <cfRule type="duplicateValues" dxfId="81" priority="85"/>
  </conditionalFormatting>
  <conditionalFormatting sqref="B78">
    <cfRule type="duplicateValues" dxfId="80" priority="84"/>
  </conditionalFormatting>
  <conditionalFormatting sqref="B79">
    <cfRule type="duplicateValues" dxfId="79" priority="83"/>
  </conditionalFormatting>
  <conditionalFormatting sqref="B80">
    <cfRule type="duplicateValues" dxfId="78" priority="82"/>
  </conditionalFormatting>
  <conditionalFormatting sqref="B81">
    <cfRule type="duplicateValues" dxfId="77" priority="81"/>
  </conditionalFormatting>
  <conditionalFormatting sqref="B82">
    <cfRule type="duplicateValues" dxfId="76" priority="80"/>
  </conditionalFormatting>
  <conditionalFormatting sqref="B83">
    <cfRule type="duplicateValues" dxfId="75" priority="79"/>
  </conditionalFormatting>
  <conditionalFormatting sqref="B84">
    <cfRule type="duplicateValues" dxfId="74" priority="78"/>
  </conditionalFormatting>
  <conditionalFormatting sqref="B85">
    <cfRule type="duplicateValues" dxfId="73" priority="77"/>
  </conditionalFormatting>
  <conditionalFormatting sqref="B86">
    <cfRule type="duplicateValues" dxfId="72" priority="76"/>
  </conditionalFormatting>
  <conditionalFormatting sqref="B87">
    <cfRule type="duplicateValues" dxfId="71" priority="75"/>
  </conditionalFormatting>
  <conditionalFormatting sqref="B88">
    <cfRule type="duplicateValues" dxfId="70" priority="74"/>
  </conditionalFormatting>
  <conditionalFormatting sqref="B89">
    <cfRule type="duplicateValues" dxfId="69" priority="73"/>
  </conditionalFormatting>
  <conditionalFormatting sqref="B90">
    <cfRule type="duplicateValues" dxfId="68" priority="72"/>
  </conditionalFormatting>
  <conditionalFormatting sqref="B91">
    <cfRule type="duplicateValues" dxfId="67" priority="71"/>
  </conditionalFormatting>
  <conditionalFormatting sqref="B92">
    <cfRule type="duplicateValues" dxfId="66" priority="70"/>
  </conditionalFormatting>
  <conditionalFormatting sqref="B93">
    <cfRule type="duplicateValues" dxfId="65" priority="69"/>
  </conditionalFormatting>
  <conditionalFormatting sqref="B94">
    <cfRule type="duplicateValues" dxfId="64" priority="68"/>
  </conditionalFormatting>
  <conditionalFormatting sqref="B95">
    <cfRule type="duplicateValues" dxfId="63" priority="67"/>
  </conditionalFormatting>
  <conditionalFormatting sqref="B96">
    <cfRule type="duplicateValues" dxfId="62" priority="66"/>
  </conditionalFormatting>
  <conditionalFormatting sqref="B97">
    <cfRule type="duplicateValues" dxfId="61" priority="65"/>
  </conditionalFormatting>
  <conditionalFormatting sqref="B98">
    <cfRule type="duplicateValues" dxfId="60" priority="64"/>
  </conditionalFormatting>
  <conditionalFormatting sqref="B99">
    <cfRule type="duplicateValues" dxfId="59" priority="63"/>
  </conditionalFormatting>
  <conditionalFormatting sqref="B100">
    <cfRule type="duplicateValues" dxfId="58" priority="62"/>
  </conditionalFormatting>
  <conditionalFormatting sqref="B101">
    <cfRule type="duplicateValues" dxfId="57" priority="61"/>
  </conditionalFormatting>
  <conditionalFormatting sqref="B102">
    <cfRule type="duplicateValues" dxfId="56" priority="60"/>
  </conditionalFormatting>
  <conditionalFormatting sqref="B103">
    <cfRule type="duplicateValues" dxfId="55" priority="59"/>
  </conditionalFormatting>
  <conditionalFormatting sqref="B105">
    <cfRule type="duplicateValues" dxfId="54" priority="57"/>
  </conditionalFormatting>
  <conditionalFormatting sqref="B106">
    <cfRule type="duplicateValues" dxfId="53" priority="56"/>
  </conditionalFormatting>
  <conditionalFormatting sqref="B107">
    <cfRule type="duplicateValues" dxfId="52" priority="55"/>
  </conditionalFormatting>
  <conditionalFormatting sqref="B108">
    <cfRule type="duplicateValues" dxfId="51" priority="54"/>
  </conditionalFormatting>
  <conditionalFormatting sqref="B109">
    <cfRule type="duplicateValues" dxfId="50" priority="53"/>
  </conditionalFormatting>
  <conditionalFormatting sqref="B110">
    <cfRule type="duplicateValues" dxfId="49" priority="52"/>
  </conditionalFormatting>
  <conditionalFormatting sqref="B111">
    <cfRule type="duplicateValues" dxfId="48" priority="51"/>
  </conditionalFormatting>
  <conditionalFormatting sqref="B112">
    <cfRule type="duplicateValues" dxfId="47" priority="50"/>
  </conditionalFormatting>
  <conditionalFormatting sqref="B113">
    <cfRule type="duplicateValues" dxfId="46" priority="49"/>
  </conditionalFormatting>
  <conditionalFormatting sqref="B114">
    <cfRule type="duplicateValues" dxfId="45" priority="48"/>
  </conditionalFormatting>
  <conditionalFormatting sqref="B115">
    <cfRule type="duplicateValues" dxfId="44" priority="47"/>
  </conditionalFormatting>
  <conditionalFormatting sqref="B116">
    <cfRule type="duplicateValues" dxfId="43" priority="46"/>
  </conditionalFormatting>
  <conditionalFormatting sqref="B117">
    <cfRule type="duplicateValues" dxfId="42" priority="45"/>
  </conditionalFormatting>
  <conditionalFormatting sqref="B118">
    <cfRule type="duplicateValues" dxfId="41" priority="44"/>
  </conditionalFormatting>
  <conditionalFormatting sqref="B119">
    <cfRule type="duplicateValues" dxfId="40" priority="43"/>
  </conditionalFormatting>
  <conditionalFormatting sqref="B120">
    <cfRule type="duplicateValues" dxfId="39" priority="42"/>
  </conditionalFormatting>
  <conditionalFormatting sqref="B121">
    <cfRule type="duplicateValues" dxfId="38" priority="41"/>
  </conditionalFormatting>
  <conditionalFormatting sqref="B17">
    <cfRule type="duplicateValues" dxfId="37" priority="40"/>
  </conditionalFormatting>
  <conditionalFormatting sqref="B122">
    <cfRule type="duplicateValues" dxfId="36" priority="39"/>
  </conditionalFormatting>
  <conditionalFormatting sqref="B123">
    <cfRule type="duplicateValues" dxfId="35" priority="38"/>
  </conditionalFormatting>
  <conditionalFormatting sqref="B124">
    <cfRule type="duplicateValues" dxfId="34" priority="37"/>
  </conditionalFormatting>
  <conditionalFormatting sqref="B125">
    <cfRule type="duplicateValues" dxfId="33" priority="36"/>
  </conditionalFormatting>
  <conditionalFormatting sqref="B126">
    <cfRule type="duplicateValues" dxfId="32" priority="35"/>
  </conditionalFormatting>
  <conditionalFormatting sqref="B127">
    <cfRule type="duplicateValues" dxfId="31" priority="34"/>
  </conditionalFormatting>
  <conditionalFormatting sqref="B128">
    <cfRule type="duplicateValues" dxfId="30" priority="33"/>
  </conditionalFormatting>
  <conditionalFormatting sqref="B129">
    <cfRule type="duplicateValues" dxfId="29" priority="32"/>
  </conditionalFormatting>
  <conditionalFormatting sqref="B130">
    <cfRule type="duplicateValues" dxfId="28" priority="31"/>
  </conditionalFormatting>
  <conditionalFormatting sqref="B131">
    <cfRule type="duplicateValues" dxfId="27" priority="30"/>
  </conditionalFormatting>
  <conditionalFormatting sqref="B132">
    <cfRule type="duplicateValues" dxfId="26" priority="29"/>
  </conditionalFormatting>
  <conditionalFormatting sqref="B133">
    <cfRule type="duplicateValues" dxfId="25" priority="28"/>
  </conditionalFormatting>
  <conditionalFormatting sqref="B134">
    <cfRule type="duplicateValues" dxfId="24" priority="27"/>
  </conditionalFormatting>
  <conditionalFormatting sqref="B135">
    <cfRule type="duplicateValues" dxfId="23" priority="26"/>
  </conditionalFormatting>
  <conditionalFormatting sqref="B136">
    <cfRule type="duplicateValues" dxfId="22" priority="25"/>
  </conditionalFormatting>
  <conditionalFormatting sqref="B137">
    <cfRule type="duplicateValues" dxfId="21" priority="24"/>
  </conditionalFormatting>
  <conditionalFormatting sqref="B138">
    <cfRule type="duplicateValues" dxfId="20" priority="23"/>
  </conditionalFormatting>
  <conditionalFormatting sqref="B139">
    <cfRule type="duplicateValues" dxfId="19" priority="22"/>
  </conditionalFormatting>
  <conditionalFormatting sqref="B140">
    <cfRule type="duplicateValues" dxfId="18" priority="21"/>
  </conditionalFormatting>
  <conditionalFormatting sqref="B141">
    <cfRule type="duplicateValues" dxfId="17" priority="20"/>
  </conditionalFormatting>
  <conditionalFormatting sqref="B142">
    <cfRule type="duplicateValues" dxfId="16" priority="19"/>
  </conditionalFormatting>
  <conditionalFormatting sqref="B143">
    <cfRule type="duplicateValues" dxfId="15" priority="18"/>
  </conditionalFormatting>
  <conditionalFormatting sqref="B144">
    <cfRule type="duplicateValues" dxfId="14" priority="17"/>
  </conditionalFormatting>
  <conditionalFormatting sqref="B145">
    <cfRule type="duplicateValues" dxfId="13" priority="16"/>
  </conditionalFormatting>
  <conditionalFormatting sqref="B146">
    <cfRule type="duplicateValues" dxfId="12" priority="15"/>
  </conditionalFormatting>
  <conditionalFormatting sqref="B147">
    <cfRule type="duplicateValues" dxfId="11" priority="14"/>
  </conditionalFormatting>
  <conditionalFormatting sqref="B150">
    <cfRule type="duplicateValues" dxfId="10" priority="11"/>
  </conditionalFormatting>
  <conditionalFormatting sqref="B151">
    <cfRule type="duplicateValues" dxfId="9" priority="10"/>
  </conditionalFormatting>
  <conditionalFormatting sqref="B152">
    <cfRule type="duplicateValues" dxfId="8" priority="9"/>
  </conditionalFormatting>
  <conditionalFormatting sqref="B153">
    <cfRule type="duplicateValues" dxfId="7" priority="8"/>
  </conditionalFormatting>
  <conditionalFormatting sqref="B154">
    <cfRule type="duplicateValues" dxfId="6" priority="7"/>
  </conditionalFormatting>
  <conditionalFormatting sqref="B155">
    <cfRule type="duplicateValues" dxfId="5" priority="6"/>
  </conditionalFormatting>
  <conditionalFormatting sqref="B156">
    <cfRule type="duplicateValues" dxfId="4" priority="5"/>
  </conditionalFormatting>
  <conditionalFormatting sqref="B157">
    <cfRule type="duplicateValues" dxfId="3" priority="4"/>
  </conditionalFormatting>
  <conditionalFormatting sqref="B158">
    <cfRule type="duplicateValues" dxfId="2" priority="3"/>
  </conditionalFormatting>
  <conditionalFormatting sqref="B159">
    <cfRule type="duplicateValues" dxfId="1" priority="2"/>
  </conditionalFormatting>
  <conditionalFormatting sqref="B104">
    <cfRule type="duplicateValues" dxfId="0" priority="1"/>
  </conditionalFormatting>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2020-06-11T02:08:51Z</dcterms:modified>
</cp:coreProperties>
</file>